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pivotTables/pivotTable1.xml" ContentType="application/vnd.openxmlformats-officedocument.spreadsheetml.pivotTable+xml"/>
  <Override PartName="/xl/pivotTables/pivotTable2.xml" ContentType="application/vnd.openxmlformats-officedocument.spreadsheetml.pivotTable+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drawings/drawing1.xml" ContentType="application/vnd.openxmlformats-officedocument.drawing+xml"/>
  <Override PartName="/xl/pivotCache/pivotCacheDefinition1.xml" ContentType="application/vnd.openxmlformats-officedocument.spreadsheetml.pivotCacheDefinition+xml"/>
  <Override PartName="/xl/connections.xml" ContentType="application/vnd.openxmlformats-officedocument.spreadsheetml.connections+xml"/>
  <Override PartName="/xl/pivotCache/pivotCacheDefinition2.xml" ContentType="application/vnd.openxmlformats-officedocument.spreadsheetml.pivotCacheDefinition+xml"/>
  <Override PartName="/xl/metadata.xml" ContentType="application/vnd.openxmlformats-officedocument.spreadsheetml.sheetMetadata+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051539\Desktop\modst - oes\Færdig\"/>
    </mc:Choice>
  </mc:AlternateContent>
  <bookViews>
    <workbookView xWindow="240" yWindow="30" windowWidth="19320" windowHeight="11700"/>
  </bookViews>
  <sheets>
    <sheet name="Info" sheetId="2" r:id="rId1"/>
    <sheet name="Lønforbrug Valgfri løndel" sheetId="1" r:id="rId2"/>
    <sheet name="Lønbånd Valgfri løndel" sheetId="3" r:id="rId3"/>
  </sheets>
  <calcPr calcId="125725"/>
  <pivotCaches>
    <pivotCache cacheId="0" r:id="rId4"/>
    <pivotCache cacheId="1" r:id="rId5"/>
  </pivotCaches>
</workbook>
</file>

<file path=xl/connections.xml><?xml version="1.0" encoding="utf-8"?>
<connections xmlns="http://schemas.openxmlformats.org/spreadsheetml/2006/main">
  <connection id="1" odcFile="C:\Users\b015131\Documents\Datakilder\TOMT_LDV SLS_Forbrug_kube.odc" keepAlive="1" name="TOMT_LDV SLS_Forbrug_kube" description="Kube der indeholder SLS's forbrugsdata, der kan analyseres på Antal løndele og Antal personer.  version 20140930" type="5" refreshedVersion="4" background="1">
    <dbPr connection="Provider=MSOLAP.5;Persist Security Info=True;User ID=Attain\cekol;Initial Catalog=TOMT_LDV;Data Source=Attain-34;MDX Compatibility=1;Safety Options=2;MDX Missing Member Mode=Error" command="SLS_Forbrug_kube" commandType="1"/>
    <olapPr sendLocale="1" rowDrillCount="1000"/>
  </connection>
  <connection id="2" odcFile="C:\Users\b015131\Documents\Datakilder\TOMT_LDV SLS_Lønberegning.odc" keepAlive="1" name="TOMT_LDV SLS_Lønberegning" description="Denne kube indeholder oplysninger fra lønbåndet.  version 20140930" type="5" refreshedVersion="4" background="1">
    <dbPr connection="Provider=MSOLAP.5;Persist Security Info=True;User ID=Attain\cekol;Initial Catalog=TOMT_LDV;Data Source=Attain-34;MDX Compatibility=1;Safety Options=2;MDX Missing Member Mode=Error;Subqueries=2" command="SLS_Lønberegning"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6">
    <s v="{[SLS_Forbrug_Loendel].[Løndel].[Alle valgte]}"/>
    <s v="{[SLS_Forbrug_Finansar].[Finansår].[Alle valgte]}"/>
    <s v="{[SLS_Loengruppe].[Løngruppe].[Alle valgte]}"/>
    <s v="{[SLS_Løn_Løndele].[Løndel].[Alle valgte]}"/>
    <s v="TOMT_LDV SLS_Forbrug_kube"/>
    <s v="TOMT_LDV SLS_Lønberegning"/>
  </metadataStrings>
  <mdxMetadata count="5">
    <mdx n="4" f="s">
      <ms ns="2" c="0"/>
    </mdx>
    <mdx n="4" f="s">
      <ms ns="1" c="0"/>
    </mdx>
    <mdx n="4" f="s">
      <ms ns="0" c="0"/>
    </mdx>
    <mdx n="5" f="s">
      <ms ns="2" c="0"/>
    </mdx>
    <mdx n="5" f="s">
      <ms ns="3" c="0"/>
    </mdx>
  </mdxMetadata>
  <valueMetadata count="5">
    <bk>
      <rc t="1" v="0"/>
    </bk>
    <bk>
      <rc t="1" v="1"/>
    </bk>
    <bk>
      <rc t="1" v="2"/>
    </bk>
    <bk>
      <rc t="1" v="3"/>
    </bk>
    <bk>
      <rc t="1" v="4"/>
    </bk>
  </valueMetadata>
</metadata>
</file>

<file path=xl/sharedStrings.xml><?xml version="1.0" encoding="utf-8"?>
<sst xmlns="http://schemas.openxmlformats.org/spreadsheetml/2006/main" count="31" uniqueCount="20">
  <si>
    <t>Beløb</t>
  </si>
  <si>
    <t>Alle valgte</t>
  </si>
  <si>
    <t>Løndel</t>
  </si>
  <si>
    <t>Finansår</t>
  </si>
  <si>
    <t>Løngruppe</t>
  </si>
  <si>
    <t>Vejledning til brug af skabelon, vises ved at klikke på +</t>
  </si>
  <si>
    <t>Skabelonen kan enten benyttes med de værdifelter og dimensioner, den som udgangspunkt er opsat med eller den kan benyttes som inspiration til andre (lignende) analyser afhængig af, hvilken arbejdsopgave man sidder med.</t>
  </si>
  <si>
    <t>For at komme i gang med at benytte Excel-skabelonen skal der skiftes datakilde på hver enkelt pivottabel på hvert ark. Vejledning til, hvordan du gør dette, findes her:</t>
  </si>
  <si>
    <t>Vejledning til skift af datakilde.</t>
  </si>
  <si>
    <t>ValgfriLøndel, version 20150521.</t>
  </si>
  <si>
    <t>For at kunne benytte denne Excel-skabelon kræver det, at jeres datavarehus er installeret med version 2.3.1. eller nyere, og at der er installeret kuber.</t>
  </si>
  <si>
    <t>Lønnummer</t>
  </si>
  <si>
    <t>SLS Fornavn Efternavn</t>
  </si>
  <si>
    <r>
      <t xml:space="preserve">I denne Excel-skabelon benyttes data fra kuben </t>
    </r>
    <r>
      <rPr>
        <i/>
        <sz val="12"/>
        <color theme="1"/>
        <rFont val="Calibri"/>
        <family val="2"/>
        <scheme val="minor"/>
      </rPr>
      <t xml:space="preserve">SLS_Forbrug </t>
    </r>
    <r>
      <rPr>
        <sz val="12"/>
        <color theme="1"/>
        <rFont val="Calibri"/>
        <family val="2"/>
        <scheme val="minor"/>
      </rPr>
      <t xml:space="preserve">og </t>
    </r>
    <r>
      <rPr>
        <i/>
        <sz val="12"/>
        <color theme="1"/>
        <rFont val="Calibri"/>
        <family val="2"/>
        <scheme val="minor"/>
      </rPr>
      <t>SLS_Lønberegning.</t>
    </r>
    <r>
      <rPr>
        <sz val="12"/>
        <color theme="1"/>
        <rFont val="Calibri"/>
        <family val="2"/>
        <scheme val="minor"/>
      </rPr>
      <t xml:space="preserve"> Kuben skal være version 20140930 eller nyere.</t>
    </r>
  </si>
  <si>
    <t>Seneste lønkørsel</t>
  </si>
  <si>
    <r>
      <t xml:space="preserve">Kuben </t>
    </r>
    <r>
      <rPr>
        <i/>
        <sz val="11"/>
        <color theme="1"/>
        <rFont val="Calibri"/>
        <family val="2"/>
        <scheme val="minor"/>
      </rPr>
      <t>SLS_Lønberegning</t>
    </r>
    <r>
      <rPr>
        <sz val="11"/>
        <color theme="1"/>
        <rFont val="Calibri"/>
        <family val="2"/>
        <scheme val="minor"/>
      </rPr>
      <t xml:space="preserve"> er anvendt.
Der er valgt følgende som: 
</t>
    </r>
    <r>
      <rPr>
        <u/>
        <sz val="11"/>
        <color theme="1"/>
        <rFont val="Calibri"/>
        <family val="2"/>
        <scheme val="minor"/>
      </rPr>
      <t>Rapportfilter</t>
    </r>
    <r>
      <rPr>
        <sz val="11"/>
        <color theme="1"/>
        <rFont val="Calibri"/>
        <family val="2"/>
        <scheme val="minor"/>
      </rPr>
      <t xml:space="preserve">: Løngruppe, Finansår, Løndel. 
</t>
    </r>
    <r>
      <rPr>
        <u/>
        <sz val="11"/>
        <color theme="1"/>
        <rFont val="Calibri"/>
        <family val="2"/>
        <scheme val="minor"/>
      </rPr>
      <t>Rækkeetiket</t>
    </r>
    <r>
      <rPr>
        <sz val="11"/>
        <color theme="1"/>
        <rFont val="Calibri"/>
        <family val="2"/>
        <scheme val="minor"/>
      </rPr>
      <t xml:space="preserve">: Lønnummer (med egenskabsfeltet SLS Fornavn Efternavn). 
</t>
    </r>
    <r>
      <rPr>
        <u/>
        <sz val="11"/>
        <color theme="1"/>
        <rFont val="Calibri"/>
        <family val="2"/>
        <scheme val="minor"/>
      </rPr>
      <t>Kolonneetiket:</t>
    </r>
    <r>
      <rPr>
        <sz val="11"/>
        <color theme="1"/>
        <rFont val="Calibri"/>
        <family val="2"/>
        <scheme val="minor"/>
      </rPr>
      <t xml:space="preserve">  Løngeneration, Lønkørsel. 
</t>
    </r>
    <r>
      <rPr>
        <u/>
        <sz val="11"/>
        <color theme="1"/>
        <rFont val="Calibri"/>
        <family val="2"/>
        <scheme val="minor"/>
      </rPr>
      <t>Værdifelter</t>
    </r>
    <r>
      <rPr>
        <sz val="11"/>
        <color theme="1"/>
        <rFont val="Calibri"/>
        <family val="2"/>
        <scheme val="minor"/>
      </rPr>
      <t xml:space="preserve">: Beløb.
</t>
    </r>
    <r>
      <rPr>
        <u/>
        <sz val="11"/>
        <color theme="1"/>
        <rFont val="Calibri"/>
        <family val="2"/>
        <scheme val="minor"/>
      </rPr>
      <t>Vigtigt</t>
    </r>
    <r>
      <rPr>
        <sz val="11"/>
        <color theme="1"/>
        <rFont val="Calibri"/>
        <family val="2"/>
        <scheme val="minor"/>
      </rPr>
      <t xml:space="preserve">: Forskellen på at bruge "Beløb" i kuben SLS_forbrug og kuben SLS_Lønberegning er, at  "Beløb" i SLS_forbrug indeholder institutionens lønforbrug, der direkte påvirker institutionens økonomi. "Beløb" i SLS_Lønberegning indeholder løndele til lønbåndet, der ikke direkte påvirker institutionens økonomi (altså også løndele under 2000 - de tekniske løndele). 
</t>
    </r>
    <r>
      <rPr>
        <u/>
        <sz val="11"/>
        <color theme="1"/>
        <rFont val="Calibri"/>
        <family val="2"/>
        <scheme val="minor"/>
      </rPr>
      <t xml:space="preserve">Husk </t>
    </r>
    <r>
      <rPr>
        <sz val="11"/>
        <color theme="1"/>
        <rFont val="Calibri"/>
        <family val="2"/>
        <scheme val="minor"/>
      </rPr>
      <t xml:space="preserve">at sætte rapportfilter for Løngruppe, Finansår og Løndel.
Der kan tilføjes egne dimensioner, fx ved at benytte en af SLS segmenterne som 
rapportfilter eller rækkeetiket.
</t>
    </r>
  </si>
  <si>
    <r>
      <t xml:space="preserve">Kuben </t>
    </r>
    <r>
      <rPr>
        <i/>
        <sz val="11"/>
        <color theme="1"/>
        <rFont val="Calibri"/>
        <family val="2"/>
        <scheme val="minor"/>
      </rPr>
      <t>SLS_Forbrug</t>
    </r>
    <r>
      <rPr>
        <sz val="11"/>
        <color theme="1"/>
        <rFont val="Calibri"/>
        <family val="2"/>
        <scheme val="minor"/>
      </rPr>
      <t xml:space="preserve"> er anvendt.
Der er valgt følgende som: 
</t>
    </r>
    <r>
      <rPr>
        <u/>
        <sz val="11"/>
        <color theme="1"/>
        <rFont val="Calibri"/>
        <family val="2"/>
        <scheme val="minor"/>
      </rPr>
      <t>Rapportfilter</t>
    </r>
    <r>
      <rPr>
        <sz val="11"/>
        <color theme="1"/>
        <rFont val="Calibri"/>
        <family val="2"/>
        <scheme val="minor"/>
      </rPr>
      <t xml:space="preserve">: Løngruppe, Finansår, Løndel. 
</t>
    </r>
    <r>
      <rPr>
        <u/>
        <sz val="11"/>
        <color theme="1"/>
        <rFont val="Calibri"/>
        <family val="2"/>
        <scheme val="minor"/>
      </rPr>
      <t>Rækkeetiket</t>
    </r>
    <r>
      <rPr>
        <sz val="11"/>
        <color theme="1"/>
        <rFont val="Calibri"/>
        <family val="2"/>
        <scheme val="minor"/>
      </rPr>
      <t xml:space="preserve">: Lønnummer (med egenskabsfeltet SLS Fornavn Efternavn). 
</t>
    </r>
    <r>
      <rPr>
        <u/>
        <sz val="11"/>
        <color theme="1"/>
        <rFont val="Calibri"/>
        <family val="2"/>
        <scheme val="minor"/>
      </rPr>
      <t>Kolonneetiket:</t>
    </r>
    <r>
      <rPr>
        <sz val="11"/>
        <color theme="1"/>
        <rFont val="Calibri"/>
        <family val="2"/>
        <scheme val="minor"/>
      </rPr>
      <t xml:space="preserve">  Løngeneration, Lønkørsel. 
</t>
    </r>
    <r>
      <rPr>
        <u/>
        <sz val="11"/>
        <color theme="1"/>
        <rFont val="Calibri"/>
        <family val="2"/>
        <scheme val="minor"/>
      </rPr>
      <t>Værdifelter</t>
    </r>
    <r>
      <rPr>
        <sz val="11"/>
        <color theme="1"/>
        <rFont val="Calibri"/>
        <family val="2"/>
        <scheme val="minor"/>
      </rPr>
      <t xml:space="preserve">: Beløb.
</t>
    </r>
    <r>
      <rPr>
        <u/>
        <sz val="11"/>
        <color theme="1"/>
        <rFont val="Calibri"/>
        <family val="2"/>
        <scheme val="minor"/>
      </rPr>
      <t xml:space="preserve">Husk </t>
    </r>
    <r>
      <rPr>
        <sz val="11"/>
        <color theme="1"/>
        <rFont val="Calibri"/>
        <family val="2"/>
        <scheme val="minor"/>
      </rPr>
      <t xml:space="preserve">at sætte rapportfilter for Løngruppe, Finansår og Løndel.
</t>
    </r>
    <r>
      <rPr>
        <u/>
        <sz val="11"/>
        <color theme="1"/>
        <rFont val="Calibri"/>
        <family val="2"/>
        <scheme val="minor"/>
      </rPr>
      <t>Vigtigt:</t>
    </r>
    <r>
      <rPr>
        <sz val="11"/>
        <color theme="1"/>
        <rFont val="Calibri"/>
        <family val="2"/>
        <scheme val="minor"/>
      </rPr>
      <t xml:space="preserve"> Forskellen på at bruge "Beløb" i kuben SLS_forbrug og kuben SLS_Lønberegning er, at  "Beløb" i SLS_forbrug indeholder institutionens lønforbrug, der direkte påvirker institutionens økonomi. "Beløb" i SLS_Lønberegning indeholder løndele til lønbåndet, der ikke direkte påvirker institutionens økonomi (altså også løndele under 2000 - de tekniske løndele). 
Der kan tilføjes egne dimensioner, fx ved at benytte en af SLS segmenterne som 
rapportfilter eller rækkeetiket.
</t>
    </r>
  </si>
  <si>
    <t>Økonomistyrelsen har udviklet en række Excel-skabeloner for at gøre det lettere at komme i gang med at anvende LDV's kuber.</t>
  </si>
  <si>
    <t xml:space="preserve">Henvendelse til Økonomistyrelsen omkring skabelonen kan rettes via kontakformularen, som </t>
  </si>
  <si>
    <t xml:space="preserve">kan findes på Økonomistyrelsens hjemmeside under Support.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</si>
</sst>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2"/>
      <color theme="1"/>
      <name val="Calibri"/>
      <family val="2"/>
      <scheme val="minor"/>
    </font>
    <font>
      <u/>
      <sz val="11"/>
      <color theme="10"/>
      <name val="Calibri"/>
      <family val="2"/>
    </font>
    <font>
      <u/>
      <sz val="11"/>
      <color theme="1"/>
      <name val="Calibri"/>
      <family val="2"/>
      <scheme val="minor"/>
    </font>
    <font>
      <i/>
      <sz val="12"/>
      <color theme="1"/>
      <name val="Calibri"/>
      <family val="2"/>
      <scheme val="minor"/>
    </font>
    <font>
      <i/>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0" fillId="0" borderId="0" xfId="0" pivotButton="1"/>
    <xf numFmtId="0" fontId="2" fillId="0" borderId="0" xfId="0" applyFont="1" applyAlignment="1">
      <alignment wrapText="1"/>
    </xf>
    <xf numFmtId="0" fontId="2" fillId="0" borderId="0" xfId="0" applyFont="1" applyAlignment="1"/>
    <xf numFmtId="0" fontId="3" fillId="0" borderId="0" xfId="1" applyAlignment="1" applyProtection="1"/>
    <xf numFmtId="0" fontId="2" fillId="0" borderId="0" xfId="0" applyFont="1"/>
    <xf numFmtId="0" fontId="1" fillId="0" borderId="0" xfId="0" applyFont="1"/>
    <xf numFmtId="0" fontId="0" fillId="0" borderId="0" xfId="0" applyAlignment="1">
      <alignment horizontal="left" vertical="top" wrapText="1"/>
    </xf>
  </cellXfs>
  <cellStyles count="2">
    <cellStyle name="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pivotCacheDefinition" Target="pivotCache/pivotCacheDefinition2.xml"/><Relationship Id="rId10" Type="http://schemas.openxmlformats.org/officeDocument/2006/relationships/sheetMetadata" Target="metadata.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2257425</xdr:colOff>
      <xdr:row>0</xdr:row>
      <xdr:rowOff>0</xdr:rowOff>
    </xdr:from>
    <xdr:to>
      <xdr:col>0</xdr:col>
      <xdr:colOff>4117340</xdr:colOff>
      <xdr:row>3</xdr:row>
      <xdr:rowOff>28575</xdr:rowOff>
    </xdr:to>
    <xdr:pic>
      <xdr:nvPicPr>
        <xdr:cNvPr id="4" name="Billede 3" descr="C:\Users\B051539\AppData\Local\Microsoft\Windows\INetCache\Content.Word\OES_Logo_DK_HVIDbaggrund800x250.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57425" y="0"/>
          <a:ext cx="1859915" cy="600075"/>
        </a:xfrm>
        <a:prstGeom prst="rect">
          <a:avLst/>
        </a:prstGeom>
        <a:noFill/>
        <a:ln>
          <a:noFill/>
        </a:ln>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Cecilie Kloster Olsen" refreshedDate="42172.450639930554" backgroundQuery="1" createdVersion="4" refreshedVersion="4" minRefreshableVersion="3" recordCount="0" supportSubquery="1" supportAdvancedDrill="1">
  <cacheSource type="external" connectionId="1"/>
  <cacheFields count="64">
    <cacheField name="[Measures].[Beløb]" caption="Beløb" numFmtId="0" hierarchy="264" level="32767"/>
    <cacheField name="[SLS_Loengruppe].[Løngruppe].[Løngruppe]" caption="Løngruppe" numFmtId="0" hierarchy="89" level="1">
      <sharedItems containsSemiMixedTypes="0" containsString="0"/>
    </cacheField>
    <cacheField name="[SLS_Person].[Lønnummer].[Lønnummer]" caption="Lønnummer" numFmtId="0" hierarchy="103" level="1">
      <sharedItems count="383">
        <s v="[SLS_Person].[Lønnummer].&amp;[010160-0211-000]&amp;[3]" c="010160-0211-000"/>
        <s v="[SLS_Person].[Lønnummer].&amp;[010165-2009-000]&amp;[3]" c="010165-2009-000"/>
        <s v="[SLS_Person].[Lønnummer].&amp;[010277-2598-000]&amp;[3]" c="010277-2598-000"/>
        <s v="[SLS_Person].[Lønnummer].&amp;[010384-1577-000]&amp;[3]" c="010384-1577-000"/>
        <s v="[SLS_Person].[Lønnummer].&amp;[010467-0407-001]&amp;[3]" c="010467-0407-001"/>
        <s v="[SLS_Person].[Lønnummer].&amp;[010562-2643-000]&amp;[3]" c="010562-2643-000"/>
        <s v="[SLS_Person].[Lønnummer].&amp;[010668-1430-000]&amp;[3]" c="010668-1430-000"/>
        <s v="[SLS_Person].[Lønnummer].&amp;[010776-1098-000]&amp;[3]" c="010776-1098-000"/>
        <s v="[SLS_Person].[Lønnummer].&amp;[010870-2656-000]&amp;[3]" c="010870-2656-000"/>
        <s v="[SLS_Person].[Lønnummer].&amp;[010987-1230-000]&amp;[3]" c="010987-1230-000"/>
        <s v="[SLS_Person].[Lønnummer].&amp;[011088-2165-000]&amp;[3]" c="011088-2165-000"/>
        <s v="[SLS_Person].[Lønnummer].&amp;[011169-1010-000]&amp;[3]" c="011169-1010-000"/>
        <s v="[SLS_Person].[Lønnummer].&amp;[011170-2187-000]&amp;[3]" c="011170-2187-000"/>
        <s v="[SLS_Person].[Lønnummer].&amp;[011256-0459-000]&amp;[3]" c="011256-0459-000"/>
        <s v="[SLS_Person].[Lønnummer].&amp;[020270-1167-000]&amp;[3]" c="020270-1167-000"/>
        <s v="[SLS_Person].[Lønnummer].&amp;[020287-2689-000]&amp;[3]" c="020287-2689-000"/>
        <s v="[SLS_Person].[Lønnummer].&amp;[020366-0340-000]&amp;[3]" c="020366-0340-000"/>
        <s v="[SLS_Person].[Lønnummer].&amp;[020379-2816-000]&amp;[3]" c="020379-2816-000"/>
        <s v="[SLS_Person].[Lønnummer].&amp;[020466-0212-000]&amp;[3]" c="020466-0212-000"/>
        <s v="[SLS_Person].[Lønnummer].&amp;[020480-1991-001]&amp;[3]" c="020480-1991-001"/>
        <s v="[SLS_Person].[Lønnummer].&amp;[020585-1909-000]&amp;[3]" c="020585-1909-000"/>
        <s v="[SLS_Person].[Lønnummer].&amp;[020668-0547-002]&amp;[3]" c="020668-0547-002"/>
        <s v="[SLS_Person].[Lønnummer].&amp;[020760-0911-001]&amp;[3]" c="020760-0911-001"/>
        <s v="[SLS_Person].[Lønnummer].&amp;[020787-3241-000]&amp;[3]" c="020787-3241-000"/>
        <s v="[SLS_Person].[Lønnummer].&amp;[020885-2574-000]&amp;[3]" c="020885-2574-000"/>
        <s v="[SLS_Person].[Lønnummer].&amp;[020979-1811-000]&amp;[3]" c="020979-1811-000"/>
        <s v="[SLS_Person].[Lønnummer].&amp;[020983-1686-001]&amp;[3]" c="020983-1686-001"/>
        <s v="[SLS_Person].[Lønnummer].&amp;[020987-1084-001]&amp;[3]" c="020987-1084-001"/>
        <s v="[SLS_Person].[Lønnummer].&amp;[021064-0363-000]&amp;[3]" c="021064-0363-000"/>
        <s v="[SLS_Person].[Lønnummer].&amp;[021080-1774-000]&amp;[3]" c="021080-1774-000"/>
        <s v="[SLS_Person].[Lønnummer].&amp;[021258-0562-000]&amp;[3]" c="021258-0562-000"/>
        <s v="[SLS_Person].[Lønnummer].&amp;[030377-2774-000]&amp;[3]" c="030377-2774-000"/>
        <s v="[SLS_Person].[Lønnummer].&amp;[030383-2696-010]&amp;[3]" c="030383-2696-010"/>
        <s v="[SLS_Person].[Lønnummer].&amp;[030455-2387-000]&amp;[3]" c="030455-2387-000"/>
        <s v="[SLS_Person].[Lønnummer].&amp;[030572-3592-000]&amp;[3]" c="030572-3592-000"/>
        <s v="[SLS_Person].[Lønnummer].&amp;[030573-2311-002]&amp;[3]" c="030573-2311-002"/>
        <s v="[SLS_Person].[Lønnummer].&amp;[030871-1048-001]&amp;[3]" c="030871-1048-001"/>
        <s v="[SLS_Person].[Lønnummer].&amp;[030887-1614-000]&amp;[3]" c="030887-1614-000"/>
        <s v="[SLS_Person].[Lønnummer].&amp;[030888-2586-001]&amp;[3]" c="030888-2586-001"/>
        <s v="[SLS_Person].[Lønnummer].&amp;[030983-2337-000]&amp;[3]" c="030983-2337-000"/>
        <s v="[SLS_Person].[Lønnummer].&amp;[031063-0446-000]&amp;[3]" c="031063-0446-000"/>
        <s v="[SLS_Person].[Lønnummer].&amp;[031065-1109-000]&amp;[3]" c="031065-1109-000"/>
        <s v="[SLS_Person].[Lønnummer].&amp;[031075-1804-002]&amp;[3]" c="031075-1804-002"/>
        <s v="[SLS_Person].[Lønnummer].&amp;[031081-1564-000]&amp;[3]" c="031081-1564-000"/>
        <s v="[SLS_Person].[Lønnummer].&amp;[031085-2236-002]&amp;[3]" c="031085-2236-002"/>
        <s v="[SLS_Person].[Lønnummer].&amp;[031163-0369-000]&amp;[3]" c="031163-0369-000"/>
        <s v="[SLS_Person].[Lønnummer].&amp;[031276-2846-000]&amp;[3]" c="031276-2846-000"/>
        <s v="[SLS_Person].[Lønnummer].&amp;[031279-1730-000]&amp;[3]" c="031279-1730-000"/>
        <s v="[SLS_Person].[Lønnummer].&amp;[040191-2541-000]&amp;[3]" c="040191-2541-000"/>
        <s v="[SLS_Person].[Lønnummer].&amp;[040249-0993-002]&amp;[3]" c="040249-0993-002"/>
        <s v="[SLS_Person].[Lønnummer].&amp;[040277-2085-001]&amp;[3]" c="040277-2085-001"/>
        <s v="[SLS_Person].[Lønnummer].&amp;[040280-1204-002]&amp;[3]" c="040280-1204-002"/>
        <s v="[SLS_Person].[Lønnummer].&amp;[040281-2583-000]&amp;[3]" c="040281-2583-000"/>
        <s v="[SLS_Person].[Lønnummer].&amp;[040284-2202-000]&amp;[3]" c="040284-2202-000"/>
        <s v="[SLS_Person].[Lønnummer].&amp;[040357-0397-001]&amp;[3]" c="040357-0397-001"/>
        <s v="[SLS_Person].[Lønnummer].&amp;[040362-0718-000]&amp;[3]" c="040362-0718-000"/>
        <s v="[SLS_Person].[Lønnummer].&amp;[040480-2038-002]&amp;[3]" c="040480-2038-002"/>
        <s v="[SLS_Person].[Lønnummer].&amp;[040661-0802-001]&amp;[3]" c="040661-0802-001"/>
        <s v="[SLS_Person].[Lønnummer].&amp;[040669-0288-000]&amp;[3]" c="040669-0288-000"/>
        <s v="[SLS_Person].[Lønnummer].&amp;[040951-0914-001]&amp;[3]" c="040951-0914-001"/>
        <s v="[SLS_Person].[Lønnummer].&amp;[041155-1865-000]&amp;[3]" c="041155-1865-000"/>
        <s v="[SLS_Person].[Lønnummer].&amp;[041286-1361-000]&amp;[3]" c="041286-1361-000"/>
        <s v="[SLS_Person].[Lønnummer].&amp;[050174-3607-000]&amp;[3]" c="050174-3607-000"/>
        <s v="[SLS_Person].[Lønnummer].&amp;[050373-1517-000]&amp;[3]" c="050373-1517-000"/>
        <s v="[SLS_Person].[Lønnummer].&amp;[050385-3663-000]&amp;[3]" c="050385-3663-000"/>
        <s v="[SLS_Person].[Lønnummer].&amp;[050392-1898-000]&amp;[3]" c="050392-1898-000"/>
        <s v="[SLS_Person].[Lønnummer].&amp;[050472-3291-000]&amp;[3]" c="050472-3291-000"/>
        <s v="[SLS_Person].[Lønnummer].&amp;[050586-1957-000]&amp;[3]" c="050586-1957-000"/>
        <s v="[SLS_Person].[Lønnummer].&amp;[050677-2540-002]&amp;[3]" c="050677-2540-002"/>
        <s v="[SLS_Person].[Lønnummer].&amp;[050778-1179-001]&amp;[3]" c="050778-1179-001"/>
        <s v="[SLS_Person].[Lønnummer].&amp;[050861-1072-000]&amp;[3]" c="050861-1072-000"/>
        <s v="[SLS_Person].[Lønnummer].&amp;[050881-1632-001]&amp;[3]" c="050881-1632-001"/>
        <s v="[SLS_Person].[Lønnummer].&amp;[051070-1291-000]&amp;[3]" c="051070-1291-000"/>
        <s v="[SLS_Person].[Lønnummer].&amp;[051089-2526-000]&amp;[3]" c="051089-2526-000"/>
        <s v="[SLS_Person].[Lønnummer].&amp;[060158-0713-001]&amp;[3]" c="060158-0713-001"/>
        <s v="[SLS_Person].[Lønnummer].&amp;[060192-1944-000]&amp;[3]" c="060192-1944-000"/>
        <s v="[SLS_Person].[Lønnummer].&amp;[060265-3064-001]&amp;[3]" c="060265-3064-001"/>
        <s v="[SLS_Person].[Lønnummer].&amp;[060562-1724-001]&amp;[3]" c="060562-1724-001"/>
        <s v="[SLS_Person].[Lønnummer].&amp;[060573-3522-000]&amp;[3]" c="060573-3522-000"/>
        <s v="[SLS_Person].[Lønnummer].&amp;[060684-1604-000]&amp;[3]" c="060684-1604-000"/>
        <s v="[SLS_Person].[Lønnummer].&amp;[060749-0279-093]&amp;[3]" c="060749-0279-093"/>
        <s v="[SLS_Person].[Lønnummer].&amp;[060765-0683-000]&amp;[3]" c="060765-0683-000"/>
        <s v="[SLS_Person].[Lønnummer].&amp;[060880-1723-001]&amp;[3]" c="060880-1723-001"/>
        <s v="[SLS_Person].[Lønnummer].&amp;[060966-0775-000]&amp;[3]" c="060966-0775-000"/>
        <s v="[SLS_Person].[Lønnummer].&amp;[061172-1943-001]&amp;[3]" c="061172-1943-001"/>
        <s v="[SLS_Person].[Lønnummer].&amp;[061179-1372-000]&amp;[3]" c="061179-1372-000"/>
        <s v="[SLS_Person].[Lønnummer].&amp;[061190-3065-000]&amp;[3]" c="061190-3065-000"/>
        <s v="[SLS_Person].[Lønnummer].&amp;[070156-0477-002]&amp;[3]" c="070156-0477-002"/>
        <s v="[SLS_Person].[Lønnummer].&amp;[070169-2098-000]&amp;[3]" c="070169-2098-000"/>
        <s v="[SLS_Person].[Lønnummer].&amp;[070264-0261-001]&amp;[3]" c="070264-0261-001"/>
        <s v="[SLS_Person].[Lønnummer].&amp;[070367-0350-000]&amp;[3]" c="070367-0350-000"/>
        <s v="[SLS_Person].[Lønnummer].&amp;[070488-3137-001]&amp;[3]" c="070488-3137-001"/>
        <s v="[SLS_Person].[Lønnummer].&amp;[070685-1372-000]&amp;[3]" c="070685-1372-000"/>
        <s v="[SLS_Person].[Lønnummer].&amp;[071054-1558-000]&amp;[3]" c="071054-1558-000"/>
        <s v="[SLS_Person].[Lønnummer].&amp;[071063-2200-006]&amp;[3]" c="071063-2200-006"/>
        <s v="[SLS_Person].[Lønnummer].&amp;[071165-2175-000]&amp;[3]" c="071165-2175-000"/>
        <s v="[SLS_Person].[Lønnummer].&amp;[071266-0740-000]&amp;[3]" c="071266-0740-000"/>
        <s v="[SLS_Person].[Lønnummer].&amp;[080563-1090-000]&amp;[3]" c="080563-1090-000"/>
        <s v="[SLS_Person].[Lønnummer].&amp;[080678-3056-000]&amp;[3]" c="080678-3056-000"/>
        <s v="[SLS_Person].[Lønnummer].&amp;[080685-1027-002]&amp;[3]" c="080685-1027-002"/>
        <s v="[SLS_Person].[Lønnummer].&amp;[080753-1891-000]&amp;[3]" c="080753-1891-000"/>
        <s v="[SLS_Person].[Lønnummer].&amp;[081174-2724-000]&amp;[3]" c="081174-2724-000"/>
        <s v="[SLS_Person].[Lønnummer].&amp;[081175-1375-002]&amp;[3]" c="081175-1375-002"/>
        <s v="[SLS_Person].[Lønnummer].&amp;[081275-2170-000]&amp;[3]" c="081275-2170-000"/>
        <s v="[SLS_Person].[Lønnummer].&amp;[081276-2389-001]&amp;[3]" c="081276-2389-001"/>
        <s v="[SLS_Person].[Lønnummer].&amp;[081294-1208-000]&amp;[3]" c="081294-1208-000"/>
        <s v="[SLS_Person].[Lønnummer].&amp;[090283-1673-000]&amp;[3]" c="090283-1673-000"/>
        <s v="[SLS_Person].[Lønnummer].&amp;[090382-2538-000]&amp;[3]" c="090382-2538-000"/>
        <s v="[SLS_Person].[Lønnummer].&amp;[090575-3398-000]&amp;[3]" c="090575-3398-000"/>
        <s v="[SLS_Person].[Lønnummer].&amp;[090588-1493-000]&amp;[3]" c="090588-1493-000"/>
        <s v="[SLS_Person].[Lønnummer].&amp;[090760-1161-000]&amp;[3]" c="090760-1161-000"/>
        <s v="[SLS_Person].[Lønnummer].&amp;[090874-2044-000]&amp;[3]" c="090874-2044-000"/>
        <s v="[SLS_Person].[Lønnummer].&amp;[090876-1367-000]&amp;[3]" c="090876-1367-000"/>
        <s v="[SLS_Person].[Lønnummer].&amp;[090882-1637-001]&amp;[3]" c="090882-1637-001"/>
        <s v="[SLS_Person].[Lønnummer].&amp;[090973-1380-201]&amp;[3]" c="090973-1380-201"/>
        <s v="[SLS_Person].[Lønnummer].&amp;[091087-1404-000]&amp;[3]" c="091087-1404-000"/>
        <s v="[SLS_Person].[Lønnummer].&amp;[091157-0297-000]&amp;[3]" c="091157-0297-000"/>
        <s v="[SLS_Person].[Lønnummer].&amp;[091161-0280-000]&amp;[3]" c="091161-0280-000"/>
        <s v="[SLS_Person].[Lønnummer].&amp;[091175-2085-000]&amp;[3]" c="091175-2085-000"/>
        <s v="[SLS_Person].[Lønnummer].&amp;[091247-0857-000]&amp;[3]" c="091247-0857-000"/>
        <s v="[SLS_Person].[Lønnummer].&amp;[091287-1487-001]&amp;[3]" c="091287-1487-001"/>
        <s v="[SLS_Person].[Lønnummer].&amp;[100155-0566-000]&amp;[3]" c="100155-0566-000"/>
        <s v="[SLS_Person].[Lønnummer].&amp;[100468-1785-000]&amp;[3]" c="100468-1785-000"/>
        <s v="[SLS_Person].[Lønnummer].&amp;[100875-2598-000]&amp;[3]" c="100875-2598-000"/>
        <s v="[SLS_Person].[Lønnummer].&amp;[100979-3212-000]&amp;[3]" c="100979-3212-000"/>
        <s v="[SLS_Person].[Lønnummer].&amp;[100984-2019-000]&amp;[3]" c="100984-2019-000"/>
        <s v="[SLS_Person].[Lønnummer].&amp;[101078-2828-000]&amp;[3]" c="101078-2828-000"/>
        <s v="[SLS_Person].[Lønnummer].&amp;[101270-1590-000]&amp;[3]" c="101270-1590-000"/>
        <s v="[SLS_Person].[Lønnummer].&amp;[101279-1700-000]&amp;[3]" c="101279-1700-000"/>
        <s v="[SLS_Person].[Lønnummer].&amp;[101281-2198-002]&amp;[3]" c="101281-2198-002"/>
        <s v="[SLS_Person].[Lønnummer].&amp;[110262-0328-001]&amp;[3]" c="110262-0328-001"/>
        <s v="[SLS_Person].[Lønnummer].&amp;[110267-1054-001]&amp;[3]" c="110267-1054-001"/>
        <s v="[SLS_Person].[Lønnummer].&amp;[110461-1377-000]&amp;[3]" c="110461-1377-000"/>
        <s v="[SLS_Person].[Lønnummer].&amp;[110473-3170-000]&amp;[3]" c="110473-3170-000"/>
        <s v="[SLS_Person].[Lønnummer].&amp;[110481-1732-001]&amp;[3]" c="110481-1732-001"/>
        <s v="[SLS_Person].[Lønnummer].&amp;[110563-0871-002]&amp;[3]" c="110563-0871-002"/>
        <s v="[SLS_Person].[Lønnummer].&amp;[110586-1784-000]&amp;[3]" c="110586-1784-000"/>
        <s v="[SLS_Person].[Lønnummer].&amp;[110862-2276-000]&amp;[3]" c="110862-2276-000"/>
        <s v="[SLS_Person].[Lønnummer].&amp;[110986-2505-000]&amp;[3]" c="110986-2505-000"/>
        <s v="[SLS_Person].[Lønnummer].&amp;[111169-0576-000]&amp;[3]" c="111169-0576-000"/>
        <s v="[SLS_Person].[Lønnummer].&amp;[111255-0093-000]&amp;[3]" c="111255-0093-000"/>
        <s v="[SLS_Person].[Lønnummer].&amp;[111266-1189-000]&amp;[3]" c="111266-1189-000"/>
        <s v="[SLS_Person].[Lønnummer].&amp;[111286-1013-001]&amp;[3]" c="111286-1013-001"/>
        <s v="[SLS_Person].[Lønnummer].&amp;[120179-1290-001]&amp;[3]" c="120179-1290-001"/>
        <s v="[SLS_Person].[Lønnummer].&amp;[120192-2115-000]&amp;[3]" c="120192-2115-000"/>
        <s v="[SLS_Person].[Lønnummer].&amp;[120385-1428-000]&amp;[3]" c="120385-1428-000"/>
        <s v="[SLS_Person].[Lønnummer].&amp;[120461-1188-000]&amp;[3]" c="120461-1188-000"/>
        <s v="[SLS_Person].[Lønnummer].&amp;[120545-0269-003]&amp;[3]" c="120545-0269-003"/>
        <s v="[SLS_Person].[Lønnummer].&amp;[120563-1026-000]&amp;[3]" c="120563-1026-000"/>
        <s v="[SLS_Person].[Lønnummer].&amp;[120571-1453-001]&amp;[3]" c="120571-1453-001"/>
        <s v="[SLS_Person].[Lønnummer].&amp;[120573-1306-000]&amp;[3]" c="120573-1306-000"/>
        <s v="[SLS_Person].[Lønnummer].&amp;[120576-2341-000]&amp;[3]" c="120576-2341-000"/>
        <s v="[SLS_Person].[Lønnummer].&amp;[120580-2017-000]&amp;[3]" c="120580-2017-000"/>
        <s v="[SLS_Person].[Lønnummer].&amp;[120586-1978-001]&amp;[3]" c="120586-1978-001"/>
        <s v="[SLS_Person].[Lønnummer].&amp;[120681-1303-001]&amp;[3]" c="120681-1303-001"/>
        <s v="[SLS_Person].[Lønnummer].&amp;[120693-3581-000]&amp;[3]" c="120693-3581-000"/>
        <s v="[SLS_Person].[Lønnummer].&amp;[120852-0454-000]&amp;[3]" c="120852-0454-000"/>
        <s v="[SLS_Person].[Lønnummer].&amp;[120866-0221-000]&amp;[3]" c="120866-0221-000"/>
        <s v="[SLS_Person].[Lønnummer].&amp;[120876-2504-001]&amp;[3]" c="120876-2504-001"/>
        <s v="[SLS_Person].[Lønnummer].&amp;[121054-0187-001]&amp;[3]" c="121054-0187-001"/>
        <s v="[SLS_Person].[Lønnummer].&amp;[121068-1546-000]&amp;[3]" c="121068-1546-000"/>
        <s v="[SLS_Person].[Lønnummer].&amp;[121083-2714-000]&amp;[3]" c="121083-2714-000"/>
        <s v="[SLS_Person].[Lønnummer].&amp;[121160-0906-001]&amp;[3]" c="121160-0906-001"/>
        <s v="[SLS_Person].[Lønnummer].&amp;[121274-1856-000]&amp;[3]" c="121274-1856-000"/>
        <s v="[SLS_Person].[Lønnummer].&amp;[130261-0939-000]&amp;[3]" c="130261-0939-000"/>
        <s v="[SLS_Person].[Lønnummer].&amp;[130284-1442-000]&amp;[3]" c="130284-1442-000"/>
        <s v="[SLS_Person].[Lønnummer].&amp;[130574-1082-001]&amp;[3]" c="130574-1082-001"/>
        <s v="[SLS_Person].[Lønnummer].&amp;[130574-2445-002]&amp;[3]" c="130574-2445-002"/>
        <s v="[SLS_Person].[Lønnummer].&amp;[130764-1786-000]&amp;[3]" c="130764-1786-000"/>
        <s v="[SLS_Person].[Lønnummer].&amp;[130853-0562-000]&amp;[3]" c="130853-0562-000"/>
        <s v="[SLS_Person].[Lønnummer].&amp;[130954-0472-001]&amp;[3]" c="130954-0472-001"/>
        <s v="[SLS_Person].[Lønnummer].&amp;[130979-2528-000]&amp;[3]" c="130979-2528-000"/>
        <s v="[SLS_Person].[Lønnummer].&amp;[131085-2119-000]&amp;[3]" c="131085-2119-000"/>
        <s v="[SLS_Person].[Lønnummer].&amp;[131155-0191-001]&amp;[3]" c="131155-0191-001"/>
        <s v="[SLS_Person].[Lønnummer].&amp;[131263-0555-000]&amp;[3]" c="131263-0555-000"/>
        <s v="[SLS_Person].[Lønnummer].&amp;[131274-2752-000]&amp;[3]" c="131274-2752-000"/>
        <s v="[SLS_Person].[Lønnummer].&amp;[140159-0303-001]&amp;[3]" c="140159-0303-001"/>
        <s v="[SLS_Person].[Lønnummer].&amp;[140254-0792-002]&amp;[3]" c="140254-0792-002"/>
        <s v="[SLS_Person].[Lønnummer].&amp;[140348-0106-054]&amp;[3]" c="140348-0106-054"/>
        <s v="[SLS_Person].[Lønnummer].&amp;[140348-1250-053]&amp;[3]" c="140348-1250-053"/>
        <s v="[SLS_Person].[Lønnummer].&amp;[140377-2603-000]&amp;[3]" c="140377-2603-000"/>
        <s v="[SLS_Person].[Lønnummer].&amp;[140457-2020-002]&amp;[3]" c="140457-2020-002"/>
        <s v="[SLS_Person].[Lønnummer].&amp;[140486-2142-000]&amp;[3]" c="140486-2142-000"/>
        <s v="[SLS_Person].[Lønnummer].&amp;[140577-2422-000]&amp;[3]" c="140577-2422-000"/>
        <s v="[SLS_Person].[Lønnummer].&amp;[140676-2862-001]&amp;[3]" c="140676-2862-001"/>
        <s v="[SLS_Person].[Lønnummer].&amp;[140678-2847-000]&amp;[3]" c="140678-2847-000"/>
        <s v="[SLS_Person].[Lønnummer].&amp;[140966-1250-001]&amp;[3]" c="140966-1250-001"/>
        <s v="[SLS_Person].[Lønnummer].&amp;[141044-0233-093]&amp;[3]" c="141044-0233-093"/>
        <s v="[SLS_Person].[Lønnummer].&amp;[141080-2232-000]&amp;[3]" c="141080-2232-000"/>
        <s v="[SLS_Person].[Lønnummer].&amp;[141084-1149-001]&amp;[3]" c="141084-1149-001"/>
        <s v="[SLS_Person].[Lønnummer].&amp;[141184-1983-000]&amp;[3]" c="141184-1983-000"/>
        <s v="[SLS_Person].[Lønnummer].&amp;[141269-0644-000]&amp;[3]" c="141269-0644-000"/>
        <s v="[SLS_Person].[Lønnummer].&amp;[141287-1045-001]&amp;[3]" c="141287-1045-001"/>
        <s v="[SLS_Person].[Lønnummer].&amp;[150159-2176-000]&amp;[3]" c="150159-2176-000"/>
        <s v="[SLS_Person].[Lønnummer].&amp;[150186-2025-000]&amp;[3]" c="150186-2025-000"/>
        <s v="[SLS_Person].[Lønnummer].&amp;[150259-1335-000]&amp;[3]" c="150259-1335-000"/>
        <s v="[SLS_Person].[Lønnummer].&amp;[150356-2428-000]&amp;[3]" c="150356-2428-000"/>
        <s v="[SLS_Person].[Lønnummer].&amp;[150362-2358-001]&amp;[3]" c="150362-2358-001"/>
        <s v="[SLS_Person].[Lønnummer].&amp;[150462-1592-001]&amp;[3]" c="150462-1592-001"/>
        <s v="[SLS_Person].[Lønnummer].&amp;[150481-2703-000]&amp;[3]" c="150481-2703-000"/>
        <s v="[SLS_Person].[Lønnummer].&amp;[150677-2741-000]&amp;[3]" c="150677-2741-000"/>
        <s v="[SLS_Person].[Lønnummer].&amp;[150692-2573-000]&amp;[3]" c="150692-2573-000"/>
        <s v="[SLS_Person].[Lønnummer].&amp;[150774-1319-003]&amp;[3]" c="150774-1319-003"/>
        <s v="[SLS_Person].[Lønnummer].&amp;[150958-0339-000]&amp;[3]" c="150958-0339-000"/>
        <s v="[SLS_Person].[Lønnummer].&amp;[151256-0551-000]&amp;[3]" c="151256-0551-000"/>
        <s v="[SLS_Person].[Lønnummer].&amp;[151276-1972-000]&amp;[3]" c="151276-1972-000"/>
        <s v="[SLS_Person].[Lønnummer].&amp;[160374-1281-000]&amp;[3]" c="160374-1281-000"/>
        <s v="[SLS_Person].[Lønnummer].&amp;[160393-1145-000]&amp;[3]" c="160393-1145-000"/>
        <s v="[SLS_Person].[Lønnummer].&amp;[160457-0170-000]&amp;[3]" c="160457-0170-000"/>
        <s v="[SLS_Person].[Lønnummer].&amp;[160475-1388-000]&amp;[3]" c="160475-1388-000"/>
        <s v="[SLS_Person].[Lønnummer].&amp;[160581-1694-001]&amp;[3]" c="160581-1694-001"/>
        <s v="[SLS_Person].[Lønnummer].&amp;[160674-1568-001]&amp;[3]" c="160674-1568-001"/>
        <s v="[SLS_Person].[Lønnummer].&amp;[160674-2467-004]&amp;[3]" c="160674-2467-004"/>
        <s v="[SLS_Person].[Lønnummer].&amp;[160858-1053-002]&amp;[3]" c="160858-1053-002"/>
        <s v="[SLS_Person].[Lønnummer].&amp;[160876-1205-000]&amp;[3]" c="160876-1205-000"/>
        <s v="[SLS_Person].[Lønnummer].&amp;[160964-2013-000]&amp;[3]" c="160964-2013-000"/>
        <s v="[SLS_Person].[Lønnummer].&amp;[160965-0458-000]&amp;[3]" c="160965-0458-000"/>
        <s v="[SLS_Person].[Lønnummer].&amp;[160977-2103-000]&amp;[3]" c="160977-2103-000"/>
        <s v="[SLS_Person].[Lønnummer].&amp;[161167-0725-000]&amp;[3]" c="161167-0725-000"/>
        <s v="[SLS_Person].[Lønnummer].&amp;[170161-1000-001]&amp;[3]" c="170161-1000-001"/>
        <s v="[SLS_Person].[Lønnummer].&amp;[170166-0346-000]&amp;[3]" c="170166-0346-000"/>
        <s v="[SLS_Person].[Lønnummer].&amp;[170171-2265-001]&amp;[3]" c="170171-2265-001"/>
        <s v="[SLS_Person].[Lønnummer].&amp;[170273-3134-000]&amp;[3]" c="170273-3134-000"/>
        <s v="[SLS_Person].[Lønnummer].&amp;[170361-2330-000]&amp;[3]" c="170361-2330-000"/>
        <s v="[SLS_Person].[Lønnummer].&amp;[170566-0464-000]&amp;[3]" c="170566-0464-000"/>
        <s v="[SLS_Person].[Lønnummer].&amp;[170588-2416-003]&amp;[3]" c="170588-2416-003"/>
        <s v="[SLS_Person].[Lønnummer].&amp;[170656-0242-053]&amp;[3]" c="170656-0242-053"/>
        <s v="[SLS_Person].[Lønnummer].&amp;[170950-1743-053]&amp;[3]" c="170950-1743-053"/>
        <s v="[SLS_Person].[Lønnummer].&amp;[171065-1643-000]&amp;[3]" c="171065-1643-000"/>
        <s v="[SLS_Person].[Lønnummer].&amp;[171066-0405-000]&amp;[3]" c="171066-0405-000"/>
        <s v="[SLS_Person].[Lønnummer].&amp;[171161-0797-000]&amp;[3]" c="171161-0797-000"/>
        <s v="[SLS_Person].[Lønnummer].&amp;[171259-0706-000]&amp;[3]" c="171259-0706-000"/>
        <s v="[SLS_Person].[Lønnummer].&amp;[180284-2321-001]&amp;[3]" c="180284-2321-001"/>
        <s v="[SLS_Person].[Lønnummer].&amp;[180486-3040-000]&amp;[3]" c="180486-3040-000"/>
        <s v="[SLS_Person].[Lønnummer].&amp;[180490-2321-000]&amp;[3]" c="180490-2321-000"/>
        <s v="[SLS_Person].[Lønnummer].&amp;[180493-1054-000]&amp;[3]" c="180493-1054-000"/>
        <s v="[SLS_Person].[Lønnummer].&amp;[180566-0747-000]&amp;[3]" c="180566-0747-000"/>
        <s v="[SLS_Person].[Lønnummer].&amp;[180577-2197-000]&amp;[3]" c="180577-2197-000"/>
        <s v="[SLS_Person].[Lønnummer].&amp;[180684-1656-000]&amp;[3]" c="180684-1656-000"/>
        <s v="[SLS_Person].[Lønnummer].&amp;[180757-0990-000]&amp;[3]" c="180757-0990-000"/>
        <s v="[SLS_Person].[Lønnummer].&amp;[180773-3016-000]&amp;[3]" c="180773-3016-000"/>
        <s v="[SLS_Person].[Lønnummer].&amp;[180978-1018-001]&amp;[3]" c="180978-1018-001"/>
        <s v="[SLS_Person].[Lønnummer].&amp;[181050-1673-001]&amp;[3]" c="181050-1673-001"/>
        <s v="[SLS_Person].[Lønnummer].&amp;[181066-1077-000]&amp;[3]" c="181066-1077-000"/>
        <s v="[SLS_Person].[Lønnummer].&amp;[181290-1024-000]&amp;[3]" c="181290-1024-000"/>
        <s v="[SLS_Person].[Lønnummer].&amp;[190185-1561-000]&amp;[3]" c="190185-1561-000"/>
        <s v="[SLS_Person].[Lønnummer].&amp;[190252-0933-001]&amp;[3]" c="190252-0933-001"/>
        <s v="[SLS_Person].[Lønnummer].&amp;[190281-2349-001]&amp;[3]" c="190281-2349-001"/>
        <s v="[SLS_Person].[Lønnummer].&amp;[190356-1943-000]&amp;[3]" c="190356-1943-000"/>
        <s v="[SLS_Person].[Lønnummer].&amp;[190474-1236-001]&amp;[3]" c="190474-1236-001"/>
        <s v="[SLS_Person].[Lønnummer].&amp;[190560-2248-000]&amp;[3]" c="190560-2248-000"/>
        <s v="[SLS_Person].[Lønnummer].&amp;[190564-0980-000]&amp;[3]" c="190564-0980-000"/>
        <s v="[SLS_Person].[Lønnummer].&amp;[190569-0228-001]&amp;[3]" c="190569-0228-001"/>
        <s v="[SLS_Person].[Lønnummer].&amp;[190779-2354-001]&amp;[3]" c="190779-2354-001"/>
        <s v="[SLS_Person].[Lønnummer].&amp;[190889-1984-000]&amp;[3]" c="190889-1984-000"/>
        <s v="[SLS_Person].[Lønnummer].&amp;[190990-2513-000]&amp;[3]" c="190990-2513-000"/>
        <s v="[SLS_Person].[Lønnummer].&amp;[191088-2631-000]&amp;[3]" c="191088-2631-000"/>
        <s v="[SLS_Person].[Lønnummer].&amp;[191289-1107-000]&amp;[3]" c="191289-1107-000"/>
        <s v="[SLS_Person].[Lønnummer].&amp;[200169-0658-000]&amp;[3]" c="200169-0658-000"/>
        <s v="[SLS_Person].[Lønnummer].&amp;[200449-1036-053]&amp;[3]" c="200449-1036-053"/>
        <s v="[SLS_Person].[Lønnummer].&amp;[200465-1084-001]&amp;[3]" c="200465-1084-001"/>
        <s v="[SLS_Person].[Lønnummer].&amp;[200484-1193-000]&amp;[3]" c="200484-1193-000"/>
        <s v="[SLS_Person].[Lønnummer].&amp;[200656-0140-001]&amp;[3]" c="200656-0140-001"/>
        <s v="[SLS_Person].[Lønnummer].&amp;[200765-0526-000]&amp;[3]" c="200765-0526-000"/>
        <s v="[SLS_Person].[Lønnummer].&amp;[200788-1137-000]&amp;[3]" c="200788-1137-000"/>
        <s v="[SLS_Person].[Lønnummer].&amp;[200985-2037-002]&amp;[3]" c="200985-2037-002"/>
        <s v="[SLS_Person].[Lønnummer].&amp;[201175-2333-000]&amp;[3]" c="201175-2333-000"/>
        <s v="[SLS_Person].[Lønnummer].&amp;[201180-1474-000]&amp;[3]" c="201180-1474-000"/>
        <s v="[SLS_Person].[Lønnummer].&amp;[210170-1576-002]&amp;[3]" c="210170-1576-002"/>
        <s v="[SLS_Person].[Lønnummer].&amp;[210260-2393-000]&amp;[3]" c="210260-2393-000"/>
        <s v="[SLS_Person].[Lønnummer].&amp;[210274-1962-000]&amp;[3]" c="210274-1962-000"/>
        <s v="[SLS_Person].[Lønnummer].&amp;[210646-2618-000]&amp;[3]" c="210646-2618-000"/>
        <s v="[SLS_Person].[Lønnummer].&amp;[210759-0636-000]&amp;[3]" c="210759-0636-000"/>
        <s v="[SLS_Person].[Lønnummer].&amp;[210984-2322-000]&amp;[3]" c="210984-2322-000"/>
        <s v="[SLS_Person].[Lønnummer].&amp;[211189-1748-000]&amp;[3]" c="211189-1748-000"/>
        <s v="[SLS_Person].[Lønnummer].&amp;[220358-0846-001]&amp;[3]" c="220358-0846-001"/>
        <s v="[SLS_Person].[Lønnummer].&amp;[220586-2393-001]&amp;[3]" c="220586-2393-001"/>
        <s v="[SLS_Person].[Lønnummer].&amp;[220655-0182-001]&amp;[3]" c="220655-0182-001"/>
        <s v="[SLS_Person].[Lønnummer].&amp;[220756-0688-000]&amp;[3]" c="220756-0688-000"/>
        <s v="[SLS_Person].[Lønnummer].&amp;[220780-3416-001]&amp;[3]" c="220780-3416-001"/>
        <s v="[SLS_Person].[Lønnummer].&amp;[220788-1646-000]&amp;[3]" c="220788-1646-000"/>
        <s v="[SLS_Person].[Lønnummer].&amp;[220887-1342-001]&amp;[3]" c="220887-1342-001"/>
        <s v="[SLS_Person].[Lønnummer].&amp;[221181-1105-000]&amp;[3]" c="221181-1105-000"/>
        <s v="[SLS_Person].[Lønnummer].&amp;[221286-1793-000]&amp;[3]" c="221286-1793-000"/>
        <s v="[SLS_Person].[Lønnummer].&amp;[230462-0474-001]&amp;[3]" c="230462-0474-001"/>
        <s v="[SLS_Person].[Lønnummer].&amp;[230480-2440-002]&amp;[3]" c="230480-2440-002"/>
        <s v="[SLS_Person].[Lønnummer].&amp;[230581-2539-000]&amp;[3]" c="230581-2539-000"/>
        <s v="[SLS_Person].[Lønnummer].&amp;[230783-1557-000]&amp;[3]" c="230783-1557-000"/>
        <s v="[SLS_Person].[Lønnummer].&amp;[230786-1723-000]&amp;[3]" c="230786-1723-000"/>
        <s v="[SLS_Person].[Lønnummer].&amp;[230872-3502-000]&amp;[3]" c="230872-3502-000"/>
        <s v="[SLS_Person].[Lønnummer].&amp;[230985-2314-000]&amp;[3]" c="230985-2314-000"/>
        <s v="[SLS_Person].[Lønnummer].&amp;[231082-2054-000]&amp;[3]" c="231082-2054-000"/>
        <s v="[SLS_Person].[Lønnummer].&amp;[231084-2462-000]&amp;[3]" c="231084-2462-000"/>
        <s v="[SLS_Person].[Lønnummer].&amp;[231189-1432-000]&amp;[3]" c="231189-1432-000"/>
        <s v="[SLS_Person].[Lønnummer].&amp;[240154-0779-001]&amp;[3]" c="240154-0779-001"/>
        <s v="[SLS_Person].[Lønnummer].&amp;[240175-1508-000]&amp;[3]" c="240175-1508-000"/>
        <s v="[SLS_Person].[Lønnummer].&amp;[240358-0786-000]&amp;[3]" c="240358-0786-000"/>
        <s v="[SLS_Person].[Lønnummer].&amp;[240369-1987-001]&amp;[3]" c="240369-1987-001"/>
        <s v="[SLS_Person].[Lønnummer].&amp;[240449-0365-084]&amp;[3]" c="240449-0365-084"/>
        <s v="[SLS_Person].[Lønnummer].&amp;[240463-0507-000]&amp;[3]" c="240463-0507-000"/>
        <s v="[SLS_Person].[Lønnummer].&amp;[240481-3369-000]&amp;[3]" c="240481-3369-000"/>
        <s v="[SLS_Person].[Lønnummer].&amp;[240482-1302-001]&amp;[3]" c="240482-1302-001"/>
        <s v="[SLS_Person].[Lønnummer].&amp;[240780-2724-000]&amp;[3]" c="240780-2724-000"/>
        <s v="[SLS_Person].[Lønnummer].&amp;[241083-1972-000]&amp;[3]" c="241083-1972-000"/>
        <s v="[SLS_Person].[Lønnummer].&amp;[241186-2634-000]&amp;[3]" c="241186-2634-000"/>
        <s v="[SLS_Person].[Lønnummer].&amp;[250373-2583-003]&amp;[3]" c="250373-2583-003"/>
        <s v="[SLS_Person].[Lønnummer].&amp;[250567-1360-001]&amp;[3]" c="250567-1360-001"/>
        <s v="[SLS_Person].[Lønnummer].&amp;[250687-2548-001]&amp;[3]" c="250687-2548-001"/>
        <s v="[SLS_Person].[Lønnummer].&amp;[250689-1267-000]&amp;[3]" c="250689-1267-000"/>
        <s v="[SLS_Person].[Lønnummer].&amp;[250774-2826-000]&amp;[3]" c="250774-2826-000"/>
        <s v="[SLS_Person].[Lønnummer].&amp;[250775-1272-001]&amp;[3]" c="250775-1272-001"/>
        <s v="[SLS_Person].[Lønnummer].&amp;[250975-3019-001]&amp;[3]" c="250975-3019-001"/>
        <s v="[SLS_Person].[Lønnummer].&amp;[251052-0168-003]&amp;[3]" c="251052-0168-003"/>
        <s v="[SLS_Person].[Lønnummer].&amp;[251085-1873-001]&amp;[3]" c="251085-1873-001"/>
        <s v="[SLS_Person].[Lønnummer].&amp;[251285-1218-000]&amp;[3]" c="251285-1218-000"/>
        <s v="[SLS_Person].[Lønnummer].&amp;[260154-0501-000]&amp;[3]" c="260154-0501-000"/>
        <s v="[SLS_Person].[Lønnummer].&amp;[260160-0520-001]&amp;[3]" c="260160-0520-001"/>
        <s v="[SLS_Person].[Lønnummer].&amp;[260352-1067-001]&amp;[3]" c="260352-1067-001"/>
        <s v="[SLS_Person].[Lønnummer].&amp;[260488-1024-000]&amp;[3]" c="260488-1024-000"/>
        <s v="[SLS_Person].[Lønnummer].&amp;[260587-2053-000]&amp;[3]" c="260587-2053-000"/>
        <s v="[SLS_Person].[Lønnummer].&amp;[260671-3307-000]&amp;[3]" c="260671-3307-000"/>
        <s v="[SLS_Person].[Lønnummer].&amp;[260951-0385-001]&amp;[3]" c="260951-0385-001"/>
        <s v="[SLS_Person].[Lønnummer].&amp;[261271-1855-001]&amp;[3]" c="261271-1855-001"/>
        <s v="[SLS_Person].[Lønnummer].&amp;[270159-0840-000]&amp;[3]" c="270159-0840-000"/>
        <s v="[SLS_Person].[Lønnummer].&amp;[270185-1482-001]&amp;[3]" c="270185-1482-001"/>
        <s v="[SLS_Person].[Lønnummer].&amp;[270263-0382-001]&amp;[3]" c="270263-0382-001"/>
        <s v="[SLS_Person].[Lønnummer].&amp;[270375-1027-000]&amp;[3]" c="270375-1027-000"/>
        <s v="[SLS_Person].[Lønnummer].&amp;[270472-2152-000]&amp;[3]" c="270472-2152-000"/>
        <s v="[SLS_Person].[Lønnummer].&amp;[270473-1739-000]&amp;[3]" c="270473-1739-000"/>
        <s v="[SLS_Person].[Lønnummer].&amp;[270658-0231-000]&amp;[3]" c="270658-0231-000"/>
        <s v="[SLS_Person].[Lønnummer].&amp;[270765-2740-000]&amp;[3]" c="270765-2740-000"/>
        <s v="[SLS_Person].[Lønnummer].&amp;[271077-2838-000]&amp;[3]" c="271077-2838-000"/>
        <s v="[SLS_Person].[Lønnummer].&amp;[271083-1419-000]&amp;[3]" c="271083-1419-000"/>
        <s v="[SLS_Person].[Lønnummer].&amp;[271263-2510-000]&amp;[3]" c="271263-2510-000"/>
        <s v="[SLS_Person].[Lønnummer].&amp;[280189-1554-000]&amp;[3]" c="280189-1554-000"/>
        <s v="[SLS_Person].[Lønnummer].&amp;[280451-0322-002]&amp;[3]" c="280451-0322-002"/>
        <s v="[SLS_Person].[Lønnummer].&amp;[280464-2547-000]&amp;[3]" c="280464-2547-000"/>
        <s v="[SLS_Person].[Lønnummer].&amp;[280472-1285-001]&amp;[3]" c="280472-1285-001"/>
        <s v="[SLS_Person].[Lønnummer].&amp;[280684-1946-000]&amp;[3]" c="280684-1946-000"/>
        <s v="[SLS_Person].[Lønnummer].&amp;[280784-1400-001]&amp;[3]" c="280784-1400-001"/>
        <s v="[SLS_Person].[Lønnummer].&amp;[280881-2641-000]&amp;[3]" c="280881-2641-000"/>
        <s v="[SLS_Person].[Lønnummer].&amp;[280887-2245-002]&amp;[3]" c="280887-2245-002"/>
        <s v="[SLS_Person].[Lønnummer].&amp;[280951-0797-001]&amp;[3]" c="280951-0797-001"/>
        <s v="[SLS_Person].[Lønnummer].&amp;[280963-0946-002]&amp;[3]" c="280963-0946-002"/>
        <s v="[SLS_Person].[Lønnummer].&amp;[281143-2248-084]&amp;[3]" c="281143-2248-084"/>
        <s v="[SLS_Person].[Lønnummer].&amp;[281179-2090-001]&amp;[3]" c="281179-2090-001"/>
        <s v="[SLS_Person].[Lønnummer].&amp;[281189-1889-000]&amp;[3]" c="281189-1889-000"/>
        <s v="[SLS_Person].[Lønnummer].&amp;[290564-0367-000]&amp;[3]" c="290564-0367-000"/>
        <s v="[SLS_Person].[Lønnummer].&amp;[290580-3010-000]&amp;[3]" c="290580-3010-000"/>
        <s v="[SLS_Person].[Lønnummer].&amp;[290581-2133-000]&amp;[3]" c="290581-2133-000"/>
        <s v="[SLS_Person].[Lønnummer].&amp;[290867-0046-002]&amp;[3]" c="290867-0046-002"/>
        <s v="[SLS_Person].[Lønnummer].&amp;[290952-0978-000]&amp;[3]" c="290952-0978-000"/>
        <s v="[SLS_Person].[Lønnummer].&amp;[290966-2764-000]&amp;[3]" c="290966-2764-000"/>
        <s v="[SLS_Person].[Lønnummer].&amp;[290978-1798-001]&amp;[3]" c="290978-1798-001"/>
        <s v="[SLS_Person].[Lønnummer].&amp;[291177-1430-001]&amp;[3]" c="291177-1430-001"/>
        <s v="[SLS_Person].[Lønnummer].&amp;[291188-1627-000]&amp;[3]" c="291188-1627-000"/>
        <s v="[SLS_Person].[Lønnummer].&amp;[291250-0430-001]&amp;[3]" c="291250-0430-001"/>
        <s v="[SLS_Person].[Lønnummer].&amp;[300188-2898-001]&amp;[3]" c="300188-2898-001"/>
        <s v="[SLS_Person].[Lønnummer].&amp;[300353-0859-000]&amp;[3]" c="300353-0859-000"/>
        <s v="[SLS_Person].[Lønnummer].&amp;[300358-0430-001]&amp;[3]" c="300358-0430-001"/>
        <s v="[SLS_Person].[Lønnummer].&amp;[300481-2548-000]&amp;[3]" c="300481-2548-000"/>
        <s v="[SLS_Person].[Lønnummer].&amp;[300563-3213-001]&amp;[3]" c="300563-3213-001"/>
        <s v="[SLS_Person].[Lønnummer].&amp;[300567-1727-000]&amp;[3]" c="300567-1727-000"/>
        <s v="[SLS_Person].[Lønnummer].&amp;[300682-1447-000]&amp;[3]" c="300682-1447-000"/>
        <s v="[SLS_Person].[Lønnummer].&amp;[300779-1282-001]&amp;[3]" c="300779-1282-001"/>
        <s v="[SLS_Person].[Lønnummer].&amp;[300783-2205-000]&amp;[3]" c="300783-2205-000"/>
        <s v="[SLS_Person].[Lønnummer].&amp;[300872-2276-001]&amp;[3]" c="300872-2276-001"/>
        <s v="[SLS_Person].[Lønnummer].&amp;[300893-2343-000]&amp;[3]" c="300893-2343-000"/>
        <s v="[SLS_Person].[Lønnummer].&amp;[300954-0163-001]&amp;[3]" c="300954-0163-001"/>
        <s v="[SLS_Person].[Lønnummer].&amp;[300971-2924-001]&amp;[3]" c="300971-2924-001"/>
        <s v="[SLS_Person].[Lønnummer].&amp;[300986-1830-000]&amp;[3]" c="300986-1830-000"/>
        <s v="[SLS_Person].[Lønnummer].&amp;[301281-1429-000]&amp;[3]" c="301281-1429-000"/>
        <s v="[SLS_Person].[Lønnummer].&amp;[301286-1965-000]&amp;[3]" c="301286-1965-000"/>
        <s v="[SLS_Person].[Lønnummer].&amp;[310165-2172-000]&amp;[3]" c="310165-2172-000"/>
        <s v="[SLS_Person].[Lønnummer].&amp;[310355-0474-000]&amp;[3]" c="310355-0474-000"/>
        <s v="[SLS_Person].[Lønnummer].&amp;[310361-0647-000]&amp;[3]" c="310361-0647-000"/>
        <s v="[SLS_Person].[Lønnummer].&amp;[310376-1564-003]&amp;[3]" c="310376-1564-003"/>
        <s v="[SLS_Person].[Lønnummer].&amp;[310376-1858-000]&amp;[3]" c="310376-1858-000"/>
        <s v="[SLS_Person].[Lønnummer].&amp;[310573-2200-001]&amp;[3]" c="310573-2200-001"/>
        <s v="[SLS_Person].[Lønnummer].&amp;[310778-1810-001]&amp;[3]" c="310778-1810-001"/>
        <s v="[SLS_Person].[Lønnummer].&amp;[310785-2238-001]&amp;[3]" c="310785-2238-001"/>
        <s v="[SLS_Person].[Lønnummer].&amp;[311087-1553-000]&amp;[3]" c="311087-1553-000"/>
        <s v="[SLS_Person].[Lønnummer].&amp;[311261-0218-000]&amp;[3]" c="311261-0218-000"/>
      </sharedItems>
    </cacheField>
    <cacheField name="[SLS_Person].[Lønnummer].[Lønnummer].[Administrativ tjenestested]" caption="Administrativ tjenestested" propertyName="Administrativ tjenestested" numFmtId="0" hierarchy="103" level="1" memberPropertyField="1">
      <sharedItems count="1">
        <s v=""/>
      </sharedItems>
    </cacheField>
    <cacheField name="[SLS_Person].[Lønnummer].[Lønnummer].[Administrativ Tjenestested Kode]" caption="Administrativ Tjenestested Kode" propertyName="Administrativ Tjenestested Kode" numFmtId="0" hierarchy="103" level="1" memberPropertyField="1">
      <sharedItems containsSemiMixedTypes="0" containsString="0" containsNumber="1" containsInteger="1" minValue="0" maxValue="0" count="1">
        <n v="0"/>
      </sharedItems>
    </cacheField>
    <cacheField name="[SLS_Person].[Lønnummer].[Lønnummer].[Afgangsårsag]" caption="Afgangsårsag" propertyName="Afgangsårsag" numFmtId="0" hierarchy="103" level="1" memberPropertyField="1">
      <sharedItems count="10">
        <s v=""/>
        <s v="Forældreorlov (6+6 uge)-Far"/>
        <s v="Barselsorlov med løn"/>
        <s v="Teknisk dannet som afgårs. 05"/>
        <s v="Anden beskæftigelse, tj,frihed"/>
        <s v="Andet, ansøgt"/>
        <s v="Aarsag skal ikke registreres"/>
        <s v="Forældreorlov (6+6 uge)-Mor"/>
        <s v="Andet, uansøgt"/>
        <s v="Alder"/>
      </sharedItems>
    </cacheField>
    <cacheField name="[SLS_Person].[Lønnummer].[Lønnummer].[Afgangsårsag kode]" caption="Afgangsårsag kode" propertyName="Afgangsårsag kode" numFmtId="0" hierarchy="103" level="1" memberPropertyField="1">
      <sharedItems containsSemiMixedTypes="0" containsString="0" containsNumber="1" containsInteger="1" minValue="0" maxValue="205" count="10">
        <n v="0"/>
        <n v="198"/>
        <n v="191"/>
        <n v="205"/>
        <n v="5"/>
        <n v="8"/>
        <n v="10"/>
        <n v="174"/>
        <n v="9"/>
        <n v="1"/>
      </sharedItems>
    </cacheField>
    <cacheField name="[SLS_Person].[Lønnummer].[Lønnummer].[Aktionskode]" caption="Aktionskode" propertyName="Aktionskode" numFmtId="0" hierarchy="103" level="1" memberPropertyField="1">
      <sharedItems containsSemiMixedTypes="0" containsString="0" containsNumber="1" containsInteger="1" minValue="0" maxValue="31" count="5">
        <n v="0"/>
        <n v="31"/>
        <n v="14"/>
        <n v="16"/>
        <n v="13"/>
      </sharedItems>
    </cacheField>
    <cacheField name="[SLS_Person].[Lønnummer].[Lønnummer].[Aktionskodedato]" caption="Aktionskodedato" propertyName="Aktionskodedato" numFmtId="0" hierarchy="103" level="1" memberPropertyField="1">
      <sharedItems count="12">
        <s v=""/>
        <s v="23-03-2015"/>
        <s v="25-02-2015"/>
        <s v="01-05-2015"/>
        <s v="04-05-2015"/>
        <s v="18-05-2015"/>
        <s v="01-06-2015"/>
        <s v="30-03-2015"/>
        <s v="22-04-2015"/>
        <s v="01-04-2015"/>
        <s v="31-01-2015"/>
        <s v="07-04-2015"/>
      </sharedItems>
    </cacheField>
    <cacheField name="[SLS_Person].[Lønnummer].[Lønnummer].[Aktionskoden]" caption="Aktionskoden" propertyName="Aktionskoden" numFmtId="0" hierarchy="103" level="1" memberPropertyField="1">
      <sharedItems count="5">
        <s v=""/>
        <s v="Barselsorlov med løn"/>
        <s v="Afsked uden pension"/>
        <s v="Tjenestefrihed u. ancienietet"/>
        <s v="Standsning af anvisning"/>
      </sharedItems>
    </cacheField>
    <cacheField name="[SLS_Person].[Lønnummer].[Lønnummer].[Alder]" caption="Alder" propertyName="Alder" numFmtId="0" hierarchy="103" level="1" memberPropertyField="1">
      <sharedItems containsSemiMixedTypes="0" containsString="0" containsNumber="1" containsInteger="1" minValue="20" maxValue="71" count="51">
        <n v="55"/>
        <n v="50"/>
        <n v="38"/>
        <n v="31"/>
        <n v="48"/>
        <n v="53"/>
        <n v="46"/>
        <n v="44"/>
        <n v="27"/>
        <n v="26"/>
        <n v="45"/>
        <n v="58"/>
        <n v="28"/>
        <n v="49"/>
        <n v="36"/>
        <n v="35"/>
        <n v="30"/>
        <n v="54"/>
        <n v="29"/>
        <n v="34"/>
        <n v="56"/>
        <n v="32"/>
        <n v="60"/>
        <n v="43"/>
        <n v="42"/>
        <n v="51"/>
        <n v="39"/>
        <n v="33"/>
        <n v="24"/>
        <n v="66"/>
        <n v="63"/>
        <n v="59"/>
        <n v="41"/>
        <n v="23"/>
        <n v="37"/>
        <n v="25"/>
        <n v="57"/>
        <n v="65"/>
        <n v="52"/>
        <n v="61"/>
        <n v="40"/>
        <n v="20"/>
        <n v="67"/>
        <n v="47"/>
        <n v="70"/>
        <n v="21"/>
        <n v="62"/>
        <n v="22"/>
        <n v="64"/>
        <n v="68"/>
        <n v="71"/>
      </sharedItems>
    </cacheField>
    <cacheField name="[SLS_Person].[Lønnummer].[Lønnummer].[Ansat Dato]" caption="Ansat Dato" propertyName="Ansat Dato" numFmtId="0" hierarchy="103" level="1" memberPropertyField="1">
      <sharedItems count="232">
        <s v="01-08-2000"/>
        <s v="01-11-2010"/>
        <s v="16-01-2013"/>
        <s v="01-04-2015"/>
        <s v="01-05-2013"/>
        <s v="01-10-1984"/>
        <s v="01-06-2009"/>
        <s v="15-11-2005"/>
        <s v="10-04-2014"/>
        <s v="08-08-2011"/>
        <s v="07-10-2013"/>
        <s v="12-03-2001"/>
        <s v="01-08-2010"/>
        <s v="15-09-1988"/>
        <s v="19-08-2013"/>
        <s v="01-10-2014"/>
        <s v="01-09-2001"/>
        <s v="01-09-2014"/>
        <s v="01-03-2015"/>
        <s v="22-09-2008"/>
        <s v="01-11-2014"/>
        <s v="01-05-2014"/>
        <s v="01-01-1992"/>
        <s v="15-08-2013"/>
        <s v="01-02-2014"/>
        <s v="01-02-2008"/>
        <s v="01-01-2015"/>
        <s v="01-01-2012"/>
        <s v="01-08-2008"/>
        <s v="01-10-1985"/>
        <s v="15-08-2007"/>
        <s v="01-08-2009"/>
        <s v="01-05-1998"/>
        <s v="01-01-2014"/>
        <s v="01-02-2009"/>
        <s v="01-08-2013"/>
        <s v="01-09-2013"/>
        <s v="05-01-2015"/>
        <s v="01-01-2007"/>
        <s v="26-04-1993"/>
        <s v="18-08-2014"/>
        <s v="01-09-2008"/>
        <s v="01-10-2008"/>
        <s v="01-06-2014"/>
        <s v="25-08-2014"/>
        <s v="04-03-2013"/>
        <s v="01-01-2003"/>
        <s v="20-08-2009"/>
        <s v="01-04-2014"/>
        <s v="01-11-2008"/>
        <s v="01-05-2015"/>
        <s v="01-01-2002"/>
        <s v="01-05-2009"/>
        <s v="01-09-2010"/>
        <s v="01-02-2015"/>
        <s v="01-04-2013"/>
        <s v="01-07-1994"/>
        <s v="01-09-1994"/>
        <s v="13-01-2014"/>
        <s v="01-03-2004"/>
        <s v="01-08-2012"/>
        <s v="17-03-2015"/>
        <s v="12-05-2014"/>
        <s v="16-03-2009"/>
        <s v="26-02-1990"/>
        <s v="19-01-2009"/>
        <s v="01-08-1999"/>
        <s v="07-01-2000"/>
        <s v="01-04-2011"/>
        <s v="02-01-2013"/>
        <s v="01-01-2005"/>
        <s v="01-02-2001"/>
        <s v="01-03-2014"/>
        <s v="01-07-2008"/>
        <s v="20-11-2014"/>
        <s v="01-04-1987"/>
        <s v="15-10-2009"/>
        <s v="04-02-2013"/>
        <s v="15-10-2010"/>
        <s v="08-09-2014"/>
        <s v="15-05-2013"/>
        <s v="15-08-1994"/>
        <s v="01-07-1982"/>
        <s v="01-03-2013"/>
        <s v="01-06-1981"/>
        <s v="15-08-2005"/>
        <s v="01-12-2014"/>
        <s v="30-10-2006"/>
        <s v="01-01-2013"/>
        <s v="01-06-2005"/>
        <s v="14-04-2015"/>
        <s v="01-12-1990"/>
        <s v="08-09-1998"/>
        <s v="20-04-2015"/>
        <s v="01-08-1982"/>
        <s v="01-11-2006"/>
        <s v="01-12-2013"/>
        <s v="01-01-1979"/>
        <s v="22-04-2014"/>
        <s v="01-09-2000"/>
        <s v="01-09-2003"/>
        <s v="01-07-2009"/>
        <s v="12-11-2012"/>
        <s v="01-08-2014"/>
        <s v="01-09-1999"/>
        <s v="17-01-2013"/>
        <s v="01-01-2010"/>
        <s v="01-03-2001"/>
        <s v="03-08-2009"/>
        <s v="01-06-1988"/>
        <s v="01-04-1999"/>
        <s v="16-03-2015"/>
        <s v="08-11-2012"/>
        <s v="18-02-1981"/>
        <s v="01-04-1994"/>
        <s v="15-09-2009"/>
        <s v="01-01-2011"/>
        <s v="26-05-2014"/>
        <s v="01-03-1979"/>
        <s v="01-01-2008"/>
        <s v="01-10-1993"/>
        <s v="15-03-1999"/>
        <s v="06-06-2011"/>
        <s v="01-05-2008"/>
        <s v="15-01-2013"/>
        <s v="14-08-2006"/>
        <s v="15-01-2009"/>
        <s v="12-08-2014"/>
        <s v="01-03-1980"/>
        <s v="27-02-2006"/>
        <s v="01-07-2012"/>
        <s v="01-01-1996"/>
        <s v="10-04-1972"/>
        <s v="01-04-2008"/>
        <s v="01-01-2009"/>
        <s v="01-04-2009"/>
        <s v="13-10-1997"/>
        <s v="01-04-1996"/>
        <s v="29-10-2012"/>
        <s v="15-04-2014"/>
        <s v="01-10-1979"/>
        <s v="09-09-2014"/>
        <s v="01-06-2001"/>
        <s v="01-03-2006"/>
        <s v="01-10-2006"/>
        <s v="01-11-2013"/>
        <s v="01-06-2012"/>
        <s v="10-03-1980"/>
        <s v="06-10-2009"/>
        <s v="01-12-2009"/>
        <s v="01-11-2012"/>
        <s v="01-02-1988"/>
        <s v="01-09-2009"/>
        <s v="01-05-1987"/>
        <s v="11-08-2014"/>
        <s v="15-11-2007"/>
        <s v="16-05-2004"/>
        <s v="05-01-1998"/>
        <s v="01-05-1995"/>
        <s v="01-06-1990"/>
        <s v="01-11-1999"/>
        <s v="01-06-2008"/>
        <s v="01-02-2013"/>
        <s v="07-04-2015"/>
        <s v="01-04-2001"/>
        <s v="13-03-2006"/>
        <s v="01-07-2005"/>
        <s v="30-01-2001"/>
        <s v="17-02-1986"/>
        <s v="01-12-2012"/>
        <s v="13-08-1990"/>
        <s v="01-08-1980"/>
        <s v="01-08-2007"/>
        <s v="23-09-2014"/>
        <s v="18-04-2013"/>
        <s v="04-01-2013"/>
        <s v="01-02-1974"/>
        <s v="04-08-2014"/>
        <s v="13-08-2012"/>
        <s v="01-08-2006"/>
        <s v="01-04-2012"/>
        <s v="01-11-2001"/>
        <s v="01-12-2006"/>
        <s v="01-09-2012"/>
        <s v="22-10-2012"/>
        <s v="01-11-2000"/>
        <s v="04-05-2015"/>
        <s v="13-04-2015"/>
        <s v="15-09-2006"/>
        <s v="01-08-2011"/>
        <s v="01-06-2013"/>
        <s v="01-01-1986"/>
        <s v="01-03-2011"/>
        <s v="16-02-2009"/>
        <s v="01-11-2009"/>
        <s v="01-03-1999"/>
        <s v="02-01-2014"/>
        <s v="01-04-2004"/>
        <s v="01-04-1988"/>
        <s v="19-11-2014"/>
        <s v="01-06-2007"/>
        <s v="01-12-1987"/>
        <s v="01-01-1980"/>
        <s v="06-11-2000"/>
        <s v="01-02-1987"/>
        <s v="01-11-2007"/>
        <s v="17-03-2014"/>
        <s v="01-02-1980"/>
        <s v="09-03-2009"/>
        <s v="01-04-2006"/>
        <s v="01-06-2004"/>
        <s v="01-05-2006"/>
        <s v="01-08-1987"/>
        <s v="01-05-2000"/>
        <s v="01-01-1989"/>
        <s v="29-01-2014"/>
        <s v="17-08-2009"/>
        <s v="01-10-2005"/>
        <s v="01-12-2008"/>
        <s v="12-03-2014"/>
        <s v="01-04-2010"/>
        <s v="09-10-2008"/>
        <s v="09-12-2010"/>
        <s v="16-02-2015"/>
        <s v="01-01-1981"/>
        <s v="06-10-2014"/>
        <s v="15-01-2014"/>
        <s v="09-02-2011"/>
        <s v="01-01-1978"/>
        <s v="11-01-2010"/>
        <s v="01-11-1993"/>
        <s v="26-05-2015"/>
      </sharedItems>
    </cacheField>
    <cacheField name="[SLS_Person].[Lønnummer].[Lønnummer].[Ansættelsesform]" caption="Ansættelsesform" propertyName="Ansættelsesform" numFmtId="0" hierarchy="103" level="1" memberPropertyField="1">
      <sharedItems count="4">
        <s v=""/>
        <s v="Åremålsstilling"/>
        <s v="Lærling / Praktikant"/>
        <s v="Beskæftigelsesordning"/>
      </sharedItems>
    </cacheField>
    <cacheField name="[SLS_Person].[Lønnummer].[Lønnummer].[Ansættelsesform Kode]" caption="Ansættelsesform Kode" propertyName="Ansættelsesform Kode" numFmtId="0" hierarchy="103" level="1" memberPropertyField="1">
      <sharedItems containsSemiMixedTypes="0" containsString="0" containsNumber="1" containsInteger="1" minValue="0" maxValue="8" count="4">
        <n v="0"/>
        <n v="8"/>
        <n v="3"/>
        <n v="5"/>
      </sharedItems>
    </cacheField>
    <cacheField name="[SLS_Person].[Lønnummer].[Lønnummer].[Beskæftigelsesordning]" caption="Beskæftigelsesordning" propertyName="Beskæftigelsesordning" numFmtId="0" hierarchy="103" level="1" memberPropertyField="1">
      <sharedItems count="3">
        <s v=""/>
        <s v="§2 stk.7 Fleksjob 2/3 tilskud"/>
        <s v="§2 stk.7 Fleksjob 1/2 tilskud"/>
      </sharedItems>
    </cacheField>
    <cacheField name="[SLS_Person].[Lønnummer].[Lønnummer].[Beskæftigelsesordning Kode]" caption="Beskæftigelsesordning Kode" propertyName="Beskæftigelsesordning Kode" numFmtId="0" hierarchy="103" level="1" memberPropertyField="1">
      <sharedItems containsSemiMixedTypes="0" containsString="0" containsNumber="1" containsInteger="1" minValue="0" maxValue="129" count="3">
        <n v="0"/>
        <n v="129"/>
        <n v="128"/>
      </sharedItems>
    </cacheField>
    <cacheField name="[SLS_Person].[Lønnummer].[Lønnummer].[Bevillingslønramme]" caption="Bevillingslønramme" propertyName="Bevillingslønramme" numFmtId="0" hierarchy="103" level="1" memberPropertyField="1">
      <sharedItems containsSemiMixedTypes="0" containsString="0" containsNumber="1" containsInteger="1" minValue="0" maxValue="40" count="6">
        <n v="0"/>
        <n v="35"/>
        <n v="37"/>
        <n v="36"/>
        <n v="38"/>
        <n v="40"/>
      </sharedItems>
    </cacheField>
    <cacheField name="[SLS_Person].[Lønnummer].[Lønnummer].[Bopælskommune]" caption="Bopælskommune" propertyName="Bopælskommune" numFmtId="0" hierarchy="103" level="1" memberPropertyField="1">
      <sharedItems count="40">
        <s v="Sorø"/>
        <s v="Ishøj"/>
        <s v="København"/>
        <s v="Brøndby"/>
        <s v="Gentofte"/>
        <s v="Rudersdal"/>
        <s v="Tårnby"/>
        <s v="Helsingør"/>
        <s v="Frederiksberg"/>
        <s v="Dragør"/>
        <s v="Greve"/>
        <s v="Rødovre"/>
        <s v="Gladsaxe"/>
        <s v="Hjørring"/>
        <s v="Fredensborg"/>
        <s v="Lyngby-Tårbæk"/>
        <s v="Herlev"/>
        <s v="Næstved"/>
        <s v="Roskilde"/>
        <s v="Allerød"/>
        <s v="Halsnæs"/>
        <s v="Solrød"/>
        <s v="Hørsholm"/>
        <s v=""/>
        <s v="Holbæk"/>
        <s v="Egedal"/>
        <s v="Ringsted"/>
        <s v="Aarhus"/>
        <s v="Glostrup"/>
        <s v="Høje-Taastrup"/>
        <s v="Ballerup"/>
        <s v="Furesø"/>
        <s v="Vallensbæk"/>
        <s v="Faxe"/>
        <s v="Slagelse"/>
        <s v="Hvidovre"/>
        <s v="Køge"/>
        <s v="Lejre"/>
        <s v="Albertslund"/>
        <s v="Hillerød"/>
      </sharedItems>
    </cacheField>
    <cacheField name="[SLS_Person].[Lønnummer].[Lønnummer].[Bopælskommunenr]" caption="Bopælskommunenr" propertyName="Bopælskommunenr" numFmtId="0" hierarchy="103" level="1" memberPropertyField="1">
      <sharedItems containsSemiMixedTypes="0" containsString="0" containsNumber="1" containsInteger="1" minValue="0" maxValue="860" count="40">
        <n v="340"/>
        <n v="183"/>
        <n v="101"/>
        <n v="153"/>
        <n v="157"/>
        <n v="230"/>
        <n v="185"/>
        <n v="217"/>
        <n v="147"/>
        <n v="155"/>
        <n v="253"/>
        <n v="175"/>
        <n v="159"/>
        <n v="860"/>
        <n v="210"/>
        <n v="173"/>
        <n v="163"/>
        <n v="370"/>
        <n v="265"/>
        <n v="201"/>
        <n v="260"/>
        <n v="269"/>
        <n v="223"/>
        <n v="0"/>
        <n v="316"/>
        <n v="240"/>
        <n v="329"/>
        <n v="751"/>
        <n v="161"/>
        <n v="169"/>
        <n v="151"/>
        <n v="190"/>
        <n v="187"/>
        <n v="320"/>
        <n v="330"/>
        <n v="167"/>
        <n v="259"/>
        <n v="350"/>
        <n v="165"/>
        <n v="219"/>
      </sharedItems>
    </cacheField>
    <cacheField name="[SLS_Person].[Lønnummer].[Lønnummer].[By]" caption="By" propertyName="By" numFmtId="0" hierarchy="103" level="1" memberPropertyField="1">
      <sharedItems count="79">
        <s v="Sorø"/>
        <s v="Ishøj"/>
        <s v="København N"/>
        <s v="København S"/>
        <s v="Brøndby Strand"/>
        <s v="Charlottenlund"/>
        <s v="Holte"/>
        <s v="Kastrup"/>
        <s v="København V"/>
        <s v="København Ø"/>
        <s v="Helsingør"/>
        <s v="Frederiksberg"/>
        <s v="Dragør"/>
        <s v="Greve"/>
        <s v="Rødovre"/>
        <s v="København NV"/>
        <s v="København SV"/>
        <s v="Søborg"/>
        <s v="Valby"/>
        <s v="Hirtshals"/>
        <s v="Nivå"/>
        <s v="Gentofte"/>
        <s v="Brøndby"/>
        <s v="Kgs. Lyngby"/>
        <s v="Frederiksberg C"/>
        <s v="Virum"/>
        <s v="København K"/>
        <s v="Herlev"/>
        <s v="Næstved"/>
        <s v="Ruds Vedby"/>
        <s v="Brønshøj"/>
        <s v="Roskilde"/>
        <s v="Kokkedal"/>
        <s v="Karrebæksminde"/>
        <s v="Allerød"/>
        <s v="Beskyttet adresse"/>
        <s v="Hundested"/>
        <s v="Bagsværd"/>
        <s v="Solrød Strand"/>
        <s v="Vanløse"/>
        <s v="Hørsholm"/>
        <s v="S-21618 Limhamn"/>
        <s v="Espergærde"/>
        <s v="Vipperød"/>
        <s v="Ølstykke"/>
        <s v="Ringsted"/>
        <s v="Risskov"/>
        <s v="Tune"/>
        <s v="Stenløse"/>
        <s v="Glostrup"/>
        <s v="Taastrup"/>
        <s v="Stenlille"/>
        <s v="Hellerup"/>
        <s v="Måløv"/>
        <s v="Farum"/>
        <s v="Vallensbæk"/>
        <s v="Klampenborg"/>
        <s v="Glumsø"/>
        <s v="Holbæk"/>
        <s v="Birkerød"/>
        <s v="Rønnede"/>
        <s v="Rungsted Kyst"/>
        <s v="Fredensborg"/>
        <s v="Slagelse"/>
        <s v="Ballerup"/>
        <s v=""/>
        <s v="Frederiksværk"/>
        <s v="Hvidovre"/>
        <s v="Borup"/>
        <s v="Kirke Hyllinge"/>
        <s v="S-238 41 Oxie"/>
        <s v="Albertslund"/>
        <s v="Karlslunde"/>
        <s v="Værløse"/>
        <s v="Humlebæk"/>
        <s v="Snekkersten"/>
        <s v="Haslev"/>
        <s v="Skævinge"/>
        <s v="Gadstrup"/>
      </sharedItems>
    </cacheField>
    <cacheField name="[SLS_Person].[Lønnummer].[Lønnummer].[Cpr Efternavn Fornavn]" caption="Cpr Efternavn Fornavn" propertyName="Cpr Efternavn Fornavn" numFmtId="0" hierarchy="103" level="1" memberPropertyField="1">
      <sharedItems count="383">
        <s v="Petersen, Klaus Kolmos"/>
        <s v="Nielsen, John"/>
        <s v="Albertsen, Diana Vanessa"/>
        <s v="Rasmussen, Niels Trøst"/>
        <s v="Kristoffersen, Ivan"/>
        <s v="Singh, Sukhdev"/>
        <s v="Mens, Susanne Højgaard"/>
        <s v="Damsager, Anne Kirstine"/>
        <s v="Kurt, Armagan"/>
        <s v="Gregersen, Tina Gade"/>
        <s v="Møller, Rasmus Buhl"/>
        <s v="Dalberg, Jane"/>
        <s v="Johannessen, Timmy"/>
        <s v="Hess, Jørn Juul"/>
        <s v="Kirkedal, Holger Jacobsen"/>
        <s v="Kappel, Anders"/>
        <s v="Krarup, Ida"/>
        <s v="Martinsen, Karina Engel"/>
        <s v="Stigborg, Marianne Nørregaard"/>
        <s v="Warnar, Rasmus"/>
        <s v="Laursen, Niels Bo"/>
        <s v="Auken, Adam Heltberg Strand"/>
        <s v="Madsen, Henrik"/>
        <s v="Zilmer, Johan Philip"/>
        <s v="Mortensen, Anina Keum"/>
        <s v="Mortensen, Lasse Vrangbak"/>
        <s v="Beck, Didde Kristine Trane R"/>
        <s v="Sørensen, Eva Bering"/>
        <s v="Andersen, Trolle Klitgård"/>
        <s v="Preisler, Rebecca Hoelgaard"/>
        <s v="Viereck, Anne Mette"/>
        <s v="Pedersen, Mai"/>
        <s v="Shafi, Summarah Shaheen"/>
        <s v="Mølgaard, Jørgen"/>
        <s v="Poulsen, Grith Sandst"/>
        <s v="Tøstesen, Jesper Haarby"/>
        <s v="Grøn, Myong"/>
        <s v="Jensen, Trine Riis"/>
        <s v="Andersen, Marie Elisabeth"/>
        <s v="Hegelund, Niels-Christian Aaen"/>
        <s v="Pedersen, Vibeke"/>
        <s v="Larsen, Søren Erik Walther"/>
        <s v="Jensen, Pia Aggerholm"/>
        <s v="Søndergaard, Tanja"/>
        <s v="Bjørneboe, Randi"/>
        <s v="Falkentorp, Jacob Altschul"/>
        <s v="Dahl, Trine"/>
        <s v="Musaeus, Vibe"/>
        <s v="Myling-Petersen, Jens"/>
        <s v="Nielsen, Poul Henrik"/>
        <s v="Hahn, Markus Galskjøt"/>
        <s v="Jensen, Maria Munk"/>
        <s v="Nielsen, David Sembach"/>
        <s v="Hermann, Lina Johansen"/>
        <s v="Johansen, Jens August"/>
        <s v="Schenstrøm, Ann"/>
        <s v="Jessing, Tina Feldt"/>
        <s v="Nielsen, Bitten Marianne"/>
        <s v="Falkedal, Lene Metha"/>
        <s v="Thomsen, Birgit"/>
        <s v="Hansen, Søren Ring"/>
        <s v="Holme, Ask Michael"/>
        <s v="Berger, Lars"/>
        <s v="Palsgaard, David Sune"/>
        <s v="Qvist, Lasse Stenhøj"/>
        <s v="Dueholm, Ditte Lau"/>
        <s v="Sepstrup, Jonas Nicolai"/>
        <s v="Jacobsen, Casper Høgh"/>
        <s v="Sousa, Maja Møller"/>
        <s v="Due, Thomas"/>
        <s v="Grønborg, Liselotte Gram"/>
        <s v="Husted, Sara Johanne"/>
        <s v="Jensen, Thomas Facklamm"/>
        <s v="Baade, Nanna"/>
        <s v="Petersen, Theis"/>
        <s v="Rasmussen, Julie Fie"/>
        <s v="Olechow, Bozena Burylo"/>
        <s v="Christensen, Kirsten Hovmøller"/>
        <s v="Bjørklund, Svetlana I Salakhieva"/>
        <s v="Hansen, Rikke Pilegaard"/>
        <s v="Andersen, Jesper Rye"/>
        <s v="Carlsen, Allan Harder"/>
        <s v="Søndergaard, Jacob"/>
        <s v="Rasmussen, Jesper"/>
        <s v="Arnø, Michael Mørck"/>
        <s v="Johansen, Estrid Glud"/>
        <s v="Gjessing, Ulrik Duus"/>
        <s v="Esmarch, Mogens"/>
        <s v="Ehlers, Tina Lund"/>
        <s v="Leth, Johnny"/>
        <s v="Dornonville de la Cour, Danielle T"/>
        <s v="Klange, Simon Holm"/>
        <s v="Schmidt, Vibeke Feldthaus"/>
        <s v="Andersen, Rita Smedegaard"/>
        <s v="Engmann, Lisa Lindblad"/>
        <s v="Poulsen, Lars Bo"/>
        <s v="Vejlgaard, Liselotte Sandbjerg"/>
        <s v="Mühring, Jannie Gitte"/>
        <s v="Skaksen, Ane Yde"/>
        <s v="Polat, Øzgur"/>
        <s v="Aistrup, Dan"/>
        <s v="Hommel-Hansen, Stine"/>
        <s v="Sørensen, Dennis Toft"/>
        <s v="Arnber, Carina"/>
        <s v="Asrild, Sune"/>
        <s v="Thelin, Sandra"/>
        <s v="Andersen, Steffen Breiner"/>
        <s v="Laudrup, Line"/>
        <s v="Kastrup, Eva Marie"/>
        <s v="Gustafsson, Sune Hedegaard"/>
        <s v="Pedersen, Karsten Egetoft"/>
        <s v="Jensen, Jette Bille"/>
        <s v="Hansen, Jakob Konstantin"/>
        <s v="Gunnersen, Lasse Frisgaard"/>
        <s v="Andersen, Lotte Bøgh"/>
        <s v="Olsen, Carina Helene"/>
        <s v="Klitgaard, Jan"/>
        <s v="Thomas, Jannie"/>
        <s v="Nielsen, Lars Sejer"/>
        <s v="Pedersen, Kurt Preben"/>
        <s v="Botterill, Niels William"/>
        <s v="Lundager, Jane Ulla Lyng"/>
        <s v="Flindt, John"/>
        <s v="Kausar, Shabana"/>
        <s v="Sterup, Maja Micic"/>
        <s v="Tølbøll, Kristoffer Aage Stigaard"/>
        <s v="Larsen, Stine Kenneth"/>
        <s v="Nielsen, Lene"/>
        <s v="Vibholt, Helene May"/>
        <s v="Jensen, Inge Gredeli"/>
        <s v="Thomsen, Susanne Flindt"/>
        <s v="Sterlie, Marianne Egsgaard"/>
        <s v="Madsen, Torben Steen"/>
        <s v="Teudt-Jørgensen, Anne Cathrine"/>
        <s v="Olsen, Cecilie Kloster"/>
        <s v="Hammer, Erik"/>
        <s v="Ginsberg, Charlotte Ida"/>
        <s v="Bernhard, Bente"/>
        <s v="Langfeldt, Daniel"/>
        <s v="Sørensen, Carina Priess"/>
        <s v="Kjær-Rasmussen, Claus"/>
        <s v="Andersen, Thomas Erik"/>
        <s v="Ashraf, Zaeem Usman"/>
        <s v="Simonsen, Anne Nørgaard"/>
        <s v="Larsen, Anders Juhl"/>
        <s v="Hansen, Linea Birch"/>
        <s v="Egeberg, Tinna Evy Kjærgaard"/>
        <s v="Kristensen, Ernst Olav"/>
        <s v="Kofoed, Maj-Britt Munch"/>
        <s v="Johnsson, Rune Steen"/>
        <s v="Scheel - Eriksen, Heidi"/>
        <s v="Busse, Ingolf"/>
        <s v="Mortensen, Jacob Prehn"/>
        <s v="Skov, Maja Østergaard"/>
        <s v="Pedersen, Søren Østergaard"/>
        <s v="Schmith, Adrian Michael Bay"/>
        <s v="Nielsen, Kirsten Juul"/>
        <s v="Balling, Carsten Prætorius"/>
        <s v="Kjærside, Theresa"/>
        <s v="Nielsen, Ib Rene Coulet"/>
        <s v="Jerichow, Janne"/>
        <s v="Hellem, Karoline"/>
        <s v="Brandt, Julie Gorell"/>
        <s v="Ladegaard, Anne Ohlin"/>
        <s v="Heiberg, Svenn"/>
        <s v="Simonsen, Christine Gati Lund"/>
        <s v="Gudbergsen, Anja Kim"/>
        <s v="Viborg, Ole"/>
        <s v="Svendsen, Inge Friis"/>
        <s v="Eklund, Karin"/>
        <s v="Jensen, Hanne Merete"/>
        <s v="Sørensen, Birgit Holt"/>
        <s v="Tonndorff, Jakob Emil"/>
        <s v="Holm, Carsten"/>
        <s v="Nielsen, Morten"/>
        <s v="Brunsgaard, Anja Østrup Brøbech"/>
        <s v="Kestenholz, Kim"/>
        <s v="Andersen, Pia Thunbo"/>
        <s v="Larsen, Lene"/>
        <s v="Ljungquist, Britta"/>
        <s v="Nielsen, Christian Damgaard"/>
        <s v="Iversen, Karen Margrethe Ejersbo"/>
        <s v="Tousgaard, Tine Werenberg"/>
        <s v="Jørgensen, Bettina"/>
        <s v="Elhøj, Louise Marie"/>
        <s v="Hein, Jakob Mikael"/>
        <s v="Jensen, Linda Duus"/>
        <s v="Jensen, Gorm Boje"/>
        <s v="Kofod, Diana Lambrecht"/>
        <s v="Hansen, Jeppe Toft"/>
        <s v="Bendtsen, Peter"/>
        <s v="Tresgallo, Pia Moore"/>
        <s v="Tamene, Redouane"/>
        <s v="Pedersen, Eliza"/>
        <s v="Olsen, Mark Daniel"/>
        <s v="Carlsen, Martin"/>
        <s v="Yde, Annette Gunda"/>
        <s v="Høfde, Birgitte"/>
        <s v="Dyrbye, Lone"/>
        <s v="Rosendahl, Claus Ove"/>
        <s v="Almlund, Ulrik Lundby"/>
        <s v="Werge, Nicklas Hasseriis"/>
        <s v="Roed-Thorsen, Thomas"/>
        <s v="Sørensen, Jimmy Max Rohardt"/>
        <s v="Pedersen, Michael"/>
        <s v="Fog, Mette Merete Moth"/>
        <s v="Bundgaard, Niels"/>
        <s v="Pedersen, Johannes Nøhr"/>
        <s v="Krapper, Susanne"/>
        <s v="Olesen, Tine Vestergaard"/>
        <s v="Aslak, Helle"/>
        <s v="Ginnerup, Rikke Busk"/>
        <s v="Herring, Rasmus"/>
        <s v="Poulsen, Allan Frank"/>
        <s v="Hansen, Ruben Nicolai"/>
        <s v="Borg-Jensen, Michael"/>
        <s v="Termark-Hansen, Susanne"/>
        <s v="Dranov, Niels"/>
        <s v="Nygaard, Anders"/>
        <s v="Christensen, Jette Græslien"/>
        <s v="Andersen, Gitte Agerlin"/>
        <s v="Agerbo, Martin"/>
        <s v="Plomgaard, Rebekka Dickmeiss"/>
        <s v="Petersen, Liselotte Skov"/>
        <s v="Povlsen, Marianne Klevin"/>
        <s v="Andersen, Catarina Kaalund"/>
        <s v="Backer, Nina Vibeke"/>
        <s v="Johansen, Carl Erik"/>
        <s v="Andersen, Ken Lehmann"/>
        <s v="Petersen, Henrik"/>
        <s v="Andersen, Peter"/>
        <s v="Frandsen, Harriet"/>
        <s v="Andersen, Asbjørn Tranegaard"/>
        <s v="Hahn, Mia Hornemann"/>
        <s v="Sangill, Joachim Grøndal"/>
        <s v="Mikkelsen, Bettina Skjold"/>
        <s v="Clausen, Peter Gordon"/>
        <s v="Lemke, Jakob Martin"/>
        <s v="Holmgaard, Katrine Schøler"/>
        <s v="Bostrup-Sørensen, Ann-Lis Creemer"/>
        <s v="Larsen, Christina"/>
        <s v="Dahl, Christin"/>
        <s v="Andersen, Jens Korre"/>
        <s v="Nielsen, Rene"/>
        <s v="Fromm, Heidi"/>
        <s v="Povlsen, Povl Alex"/>
        <s v="Henten, Henrik Bjerre"/>
        <s v="Lindberg, Kenneth Kongstad"/>
        <s v="Gervig, Leo"/>
        <s v="Nielsen, Heidi Toelbjerg"/>
        <s v="Sanderson, Mary-Ann Maibritt"/>
        <s v="Matthiesen, Annette"/>
        <s v="Groth, Ina"/>
        <s v="Christensen, Marianne Thorsager"/>
        <s v="Jensen, Louise Flæbæk"/>
        <s v="Christensen, Jonas Boye"/>
        <s v="Jevnesveen, Anders Klougart"/>
        <s v="Wilken, Thomas Andersen"/>
        <s v="Brixtofte, Carina Dahl"/>
        <s v="Sonne, Eva Hoff"/>
        <s v="Klausen, Birgitte Elmegaard"/>
        <s v="Thomsen, Jacob Matzen"/>
        <s v="Sander, Gitte"/>
        <s v="Østberg, Charlotte"/>
        <s v="Nabe-Nielsen, Mads"/>
        <s v="Iversen, Rasmus Hjorth"/>
        <s v="Nielsen, Frank Møller"/>
        <s v="Petersen, Hanne"/>
        <s v="Kjær, Anne"/>
        <s v="Strunge, Claus-Jørgen"/>
        <s v="Arndt, Leise"/>
        <s v="Stender, Anna Kathrine"/>
        <s v="Iversen, Margrethe Helene Johanne"/>
        <s v="Jensen, Stine Graaskov"/>
        <s v="Knudsen, Sara Ellis"/>
        <s v="Kalik, Pia Larsson"/>
        <s v="Gammelgaard, Per Justesen"/>
        <s v="Kronborg, Jonna"/>
        <s v="Kisling, Alice Kjær"/>
        <s v="Torkashvand, Ronak"/>
        <s v="Rasmussen, Michelle Lilholm"/>
        <s v="Olesen, Sara Talaii"/>
        <s v="Andersen, Søren Thiim"/>
        <s v="Eltvedt, Marc Korsgaard"/>
        <s v="Guldager, Dorte"/>
        <s v="Kostoulas, Sally Thuy"/>
        <s v="Boeskov, Jesper Michel"/>
        <s v="Verdoner, Kasper Gori"/>
        <s v="Nielsen, Anders Stuhr"/>
        <s v="Sharganova, Oksana"/>
        <s v="Skytt-Hansen, Mette"/>
        <s v="Holkenberg, Sille Christina"/>
        <s v="Jørgensen, Carina Krath"/>
        <s v="Larsen, Boel Ingeborg Evald"/>
        <s v="Nielsen, Kaspar Skat"/>
        <s v="Ebbensgaard, Lise"/>
        <s v="Christiansen, Jane Birgit"/>
        <s v="Gotfredsen, Niels Jakob"/>
        <s v="Rasmussen, Niels"/>
        <s v="Tofft-Larsen, Christian"/>
        <s v="Idrizi, Bujar"/>
        <s v="Hvirring, Henriette Becker L"/>
        <s v="Bjerre, Julie"/>
        <s v="Riveros, Maria Veronica Evert"/>
        <s v="Forstholm, Terese"/>
        <s v="Plannthin, Mikkel"/>
        <s v="Aaen, Lise Malene"/>
        <s v="Sonnichsen, Stinna Kruse"/>
        <s v="Mortensen, Christopher A H K"/>
        <s v="Nielsen, Christina"/>
        <s v="Kjær, Kristina Landwehr"/>
        <s v="Holmstrup, Christian Tobias"/>
        <s v="Christensen, Lene D Fendrich"/>
        <s v="Nielsen, Christian Klint"/>
        <s v="Klinkby, Bjørg Ilsø"/>
        <s v="Rindom, Stig Kofoed"/>
        <s v="Nieleboch, Lisbeth Svane"/>
        <s v="Pinholt, Henrik"/>
        <s v="Hansen, Rikke Skovgård"/>
        <s v="Kobbernagel, Mads Christian Grimmig"/>
        <s v="Shehzada, Shahid Aslam"/>
        <s v="Brogaard, Per"/>
        <s v="Andersen, Rasmus Mark"/>
        <s v="Løcke, Vibeke"/>
        <s v="Ghillassi, Ata"/>
        <s v="Steenberg, Vibeke Korvenius"/>
        <s v="Clausen, Thomas Christian"/>
        <s v="Siegumfeldt, Anne la Cour"/>
        <s v="Andersen, Jan Møller"/>
        <s v="Carlsen, Allan Ib"/>
        <s v="Chemtob, Dorte"/>
        <s v="Bendixen, Anita Boysen"/>
        <s v="Meisner, Jesper Johansen"/>
        <s v="Liu, Waner Ou"/>
        <s v="Jakobsen, Sara Bacher"/>
        <s v="Jensen, Rita"/>
        <s v="Hockauf, Kartin Ernst"/>
        <s v="Bjerring, Ulrik"/>
        <s v="Furbo, Heidi"/>
        <s v="Quorning, Trine Helene"/>
        <s v="Nielsen, Jakob"/>
        <s v="Smestad, Lynge Gørtz"/>
        <s v="Støtt, Henrik Thomsen"/>
        <s v="Jensen, Dorte"/>
        <s v="Pihl, Grete"/>
        <s v="Martens, Mette Christine"/>
        <s v="Winckler, Mikkel"/>
        <s v="Holdt, Hans Christian"/>
        <s v="Janjua, Asha"/>
        <s v="Pinholt, Kristian Lindebæk"/>
        <s v="Rank, Maren Louise Malou"/>
        <s v="Gohs-Jensen, Birgit Emilie"/>
        <s v="Sorani, Ecaterina-Ana"/>
        <s v="Nørgaard, Marie Louise Kyhl"/>
        <s v="Vransø, Iben"/>
        <s v="Larsen, Kasper Tue"/>
        <s v="Larsen, Hanne Storgaard"/>
        <s v="Jensen, Maj-Britt Sejer"/>
        <s v="Rasmussen, Chresten Boje"/>
        <s v="Gydesen, Ida Elisabet"/>
        <s v="Kühl, Kathrine Heldbo"/>
        <s v="Mortensen, Ole"/>
        <s v="Bojsen, Jesper"/>
        <s v="Tuxen, Anders Peter"/>
        <s v="Brodersen, Maria"/>
        <s v="Hougaard, Christopher Fu"/>
        <s v="Vesterholm-Lavesen, Margit"/>
        <s v="Løkkegaard, Frederik"/>
        <s v="Petersen, Henrik Løhde"/>
        <s v="Lindhardtsen, Lene"/>
        <s v="Hansen, Unnie Linette Brown"/>
        <s v="Pedersen, Jesper Roest"/>
        <s v="Vierø, Michael"/>
        <s v="Ellehammer, Stine Puk"/>
        <s v="Andreasen, Lene"/>
        <s v="Færch, Søren Thorkild"/>
        <s v="Lauridsen, Marianne Røder"/>
        <s v="Riis, Stina Egeberg"/>
        <s v="Backhaus, Heidi Sonja"/>
        <s v="Bach, Caroline Ruskov"/>
        <s v="Westh, Louise Stibolt"/>
        <s v="Goth, Mathias"/>
        <s v="Gustafsson, Eva Hedegaard"/>
      </sharedItems>
    </cacheField>
    <cacheField name="[SLS_Person].[Lønnummer].[Lønnummer].[Cpr Fornavn Efternavn]" caption="Cpr Fornavn Efternavn" propertyName="Cpr Fornavn Efternavn" numFmtId="0" hierarchy="103" level="1" memberPropertyField="1">
      <sharedItems count="383">
        <s v="Klaus Kolmos Petersen"/>
        <s v="John Nielsen"/>
        <s v="Diana Vanessa Albertsen"/>
        <s v="Niels Trøst Rasmussen"/>
        <s v="Ivan Kristoffersen"/>
        <s v="Sukhdev Singh"/>
        <s v="Susanne Højgaard Mens"/>
        <s v="Anne Kirstine Damsager"/>
        <s v="Armagan Kurt"/>
        <s v="Tina Gade Gregersen"/>
        <s v="Rasmus Buhl Møller"/>
        <s v="Jane Dalberg"/>
        <s v="Timmy Johannessen"/>
        <s v="Jørn Juul Hess"/>
        <s v="Holger Jacobsen Kirkedal"/>
        <s v="Anders Kappel"/>
        <s v="Ida Krarup"/>
        <s v="Karina Engel Martinsen"/>
        <s v="Marianne Nørregaard Stigborg"/>
        <s v="Rasmus Warnar"/>
        <s v="Niels Bo Laursen"/>
        <s v="Adam Heltberg Strand Auken"/>
        <s v="Henrik Madsen"/>
        <s v="Johan Philip Zilmer"/>
        <s v="Anina Keum Mortensen"/>
        <s v="Lasse Vrangbak Mortensen"/>
        <s v="Didde Kristine Trane R Beck"/>
        <s v="Eva Bering Sørensen"/>
        <s v="Trolle Klitgård Andersen"/>
        <s v="Rebecca Hoelgaard Preisler"/>
        <s v="Anne Mette Viereck"/>
        <s v="Mai Pedersen"/>
        <s v="Summarah Shaheen Shafi"/>
        <s v="Jørgen Mølgaard"/>
        <s v="Grith Sandst Poulsen"/>
        <s v="Jesper Haarby Tøstesen"/>
        <s v="Myong Grøn"/>
        <s v="Trine Riis Jensen"/>
        <s v="Marie Elisabeth Andersen"/>
        <s v="Niels-Christian Aaen Hegelund"/>
        <s v="Vibeke Pedersen"/>
        <s v="Søren Erik Walther Larsen"/>
        <s v="Pia Aggerholm Jensen"/>
        <s v="Tanja Søndergaard"/>
        <s v="Randi Bjørneboe"/>
        <s v="Jacob Altschul Falkentorp"/>
        <s v="Trine Dahl"/>
        <s v="Vibe Musaeus"/>
        <s v="Jens Myling-Petersen"/>
        <s v="Poul Henrik Nielsen"/>
        <s v="Markus Galskjøt Hahn"/>
        <s v="Maria Munk Jensen"/>
        <s v="David Sembach Nielsen"/>
        <s v="Lina Johansen Hermann"/>
        <s v="Jens August Johansen"/>
        <s v="Ann Schenstrøm"/>
        <s v="Tina Feldt Jessing"/>
        <s v="Bitten Marianne Nielsen"/>
        <s v="Lene Metha Falkedal"/>
        <s v="Birgit Thomsen"/>
        <s v="Søren Ring Hansen"/>
        <s v="Ask Michael Holme"/>
        <s v="Lars Berger"/>
        <s v="David Sune Palsgaard"/>
        <s v="Lasse Stenhøj Qvist"/>
        <s v="Ditte Lau Dueholm"/>
        <s v="Jonas Nicolai Sepstrup"/>
        <s v="Casper Høgh Jacobsen"/>
        <s v="Maja Møller Sousa"/>
        <s v="Thomas Due"/>
        <s v="Liselotte Gram Grønborg"/>
        <s v="Sara Johanne Husted"/>
        <s v="Thomas Facklamm Jensen"/>
        <s v="Nanna Baade"/>
        <s v="Theis Petersen"/>
        <s v="Julie Fie Rasmussen"/>
        <s v="Bozena Burylo Olechow"/>
        <s v="Kirsten Hovmøller Christensen"/>
        <s v="Svetlana I Salakhieva Bjørklund"/>
        <s v="Rikke Pilegaard Hansen"/>
        <s v="Jesper Rye Andersen"/>
        <s v="Allan Harder Carlsen"/>
        <s v="Jacob Søndergaard"/>
        <s v="Jesper Rasmussen"/>
        <s v="Michael Mørck Arnø"/>
        <s v="Estrid Glud Johansen"/>
        <s v="Ulrik Duus Gjessing"/>
        <s v="Mogens Esmarch"/>
        <s v="Tina Lund Ehlers"/>
        <s v="Johnny Leth"/>
        <s v="Danielle T Dornonville de la Cour"/>
        <s v="Simon Holm Klange"/>
        <s v="Vibeke Feldthaus Schmidt"/>
        <s v="Rita Smedegaard Andersen"/>
        <s v="Lisa Lindblad Engmann"/>
        <s v="Lars Bo Poulsen"/>
        <s v="Liselotte Sandbjerg Vejlgaard"/>
        <s v="Jannie Gitte Mühring"/>
        <s v="Ane Yde Skaksen"/>
        <s v="Øzgur Polat"/>
        <s v="Dan Aistrup"/>
        <s v="Stine Hommel-Hansen"/>
        <s v="Dennis Toft Sørensen"/>
        <s v="Carina Arnber"/>
        <s v="Sune Asrild"/>
        <s v="Sandra Thelin"/>
        <s v="Steffen Breiner Andersen"/>
        <s v="Line Laudrup"/>
        <s v="Eva Marie Kastrup"/>
        <s v="Sune Hedegaard Gustafsson"/>
        <s v="Karsten Egetoft Pedersen"/>
        <s v="Jette Bille Jensen"/>
        <s v="Jakob Konstantin Hansen"/>
        <s v="Lasse Frisgaard Gunnersen"/>
        <s v="Lotte Bøgh Andersen"/>
        <s v="Carina Helene Olsen"/>
        <s v="Jan Klitgaard"/>
        <s v="Jannie Thomas"/>
        <s v="Lars Sejer Nielsen"/>
        <s v="Kurt Preben Pedersen"/>
        <s v="Niels William Botterill"/>
        <s v="Jane Ulla Lyng Lundager"/>
        <s v="John Flindt"/>
        <s v="Shabana Kausar"/>
        <s v="Maja Micic Sterup"/>
        <s v="Kristoffer Aage Stigaard Tølbøll"/>
        <s v="Stine Kenneth Larsen"/>
        <s v="Lene Nielsen"/>
        <s v="Helene May Vibholt"/>
        <s v="Inge Gredeli Jensen"/>
        <s v="Susanne Flindt Thomsen"/>
        <s v="Marianne Egsgaard Sterlie"/>
        <s v="Torben Steen Madsen"/>
        <s v="Anne Cathrine Teudt-Jørgensen"/>
        <s v="Cecilie Kloster Olsen"/>
        <s v="Erik Hammer"/>
        <s v="Charlotte Ida Ginsberg"/>
        <s v="Bente Bernhard"/>
        <s v="Daniel Langfeldt"/>
        <s v="Carina Priess Sørensen"/>
        <s v="Claus Kjær-Rasmussen"/>
        <s v="Thomas Erik Andersen"/>
        <s v="Zaeem Usman Ashraf"/>
        <s v="Anne Nørgaard Simonsen"/>
        <s v="Anders Juhl Larsen"/>
        <s v="Linea Birch Hansen"/>
        <s v="Tinna Evy Kjærgaard Egeberg"/>
        <s v="Ernst Olav Kristensen"/>
        <s v="Maj-Britt Munch Kofoed"/>
        <s v="Rune Steen Johnsson"/>
        <s v="Heidi Scheel - Eriksen"/>
        <s v="Ingolf Busse"/>
        <s v="Jacob Prehn Mortensen"/>
        <s v="Maja Østergaard Skov"/>
        <s v="Søren Østergaard Pedersen"/>
        <s v="Adrian Michael Bay Schmith"/>
        <s v="Kirsten Juul Nielsen"/>
        <s v="Carsten Prætorius Balling"/>
        <s v="Theresa Kjærside"/>
        <s v="Ib Rene Coulet Nielsen"/>
        <s v="Janne Jerichow"/>
        <s v="Karoline Hellem"/>
        <s v="Julie Gorell Brandt"/>
        <s v="Anne Ohlin Ladegaard"/>
        <s v="Svenn Heiberg"/>
        <s v="Christine Gati Lund Simonsen"/>
        <s v="Anja Kim Gudbergsen"/>
        <s v="Ole Viborg"/>
        <s v="Inge Friis Svendsen"/>
        <s v="Karin Eklund"/>
        <s v="Hanne Merete Jensen"/>
        <s v="Birgit Holt Sørensen"/>
        <s v="Jakob Emil Tonndorff"/>
        <s v="Carsten Holm"/>
        <s v="Morten Nielsen"/>
        <s v="Anja Østrup Brøbech Brunsgaard"/>
        <s v="Kim Kestenholz"/>
        <s v="Pia Thunbo Andersen"/>
        <s v="Lene Larsen"/>
        <s v="Britta Ljungquist"/>
        <s v="Christian Damgaard Nielsen"/>
        <s v="Karen Margrethe Ejersbo Iversen"/>
        <s v="Tine Werenberg Tousgaard"/>
        <s v="Bettina Jørgensen"/>
        <s v="Louise Marie Elhøj"/>
        <s v="Jakob Mikael Hein"/>
        <s v="Linda Duus Jensen"/>
        <s v="Gorm Boje Jensen"/>
        <s v="Diana Lambrecht Kofod"/>
        <s v="Jeppe Toft Hansen"/>
        <s v="Peter Bendtsen"/>
        <s v="Pia Moore Tresgallo"/>
        <s v="Redouane Tamene"/>
        <s v="Eliza Pedersen"/>
        <s v="Mark Daniel Olsen"/>
        <s v="Martin Carlsen"/>
        <s v="Annette Gunda Yde"/>
        <s v="Birgitte Høfde"/>
        <s v="Lone Dyrbye"/>
        <s v="Claus Ove Rosendahl"/>
        <s v="Ulrik Lundby Almlund"/>
        <s v="Nicklas Hasseriis Werge"/>
        <s v="Thomas Roed-Thorsen"/>
        <s v="Jimmy Max Rohardt Sørensen"/>
        <s v="Michael Pedersen"/>
        <s v="Mette Merete Moth Fog"/>
        <s v="Niels Bundgaard"/>
        <s v="Johannes Nøhr Pedersen"/>
        <s v="Susanne Krapper"/>
        <s v="Tine Vestergaard Olesen"/>
        <s v="Helle Aslak"/>
        <s v="Rikke Busk Ginnerup"/>
        <s v="Rasmus Herring"/>
        <s v="Allan Frank Poulsen"/>
        <s v="Ruben Nicolai Hansen"/>
        <s v="Michael Borg-Jensen"/>
        <s v="Susanne Termark-Hansen"/>
        <s v="Niels Dranov"/>
        <s v="Anders Nygaard"/>
        <s v="Jette Græslien Christensen"/>
        <s v="Gitte Agerlin Andersen"/>
        <s v="Martin Agerbo"/>
        <s v="Rebekka Dickmeiss Plomgaard"/>
        <s v="Liselotte Skov Petersen"/>
        <s v="Marianne Klevin Povlsen"/>
        <s v="Catarina Kaalund Andersen"/>
        <s v="Nina Vibeke Backer"/>
        <s v="Carl Erik Johansen"/>
        <s v="Ken Lehmann Andersen"/>
        <s v="Henrik Petersen"/>
        <s v="Peter Andersen"/>
        <s v="Harriet Frandsen"/>
        <s v="Asbjørn Tranegaard Andersen"/>
        <s v="Mia Hornemann Hahn"/>
        <s v="Joachim Grøndal Sangill"/>
        <s v="Bettina Skjold Mikkelsen"/>
        <s v="Peter Gordon Clausen"/>
        <s v="Jakob Martin Lemke"/>
        <s v="Katrine Schøler Holmgaard"/>
        <s v="Ann-Lis Creemer Bostrup-Sørensen"/>
        <s v="Christina Larsen"/>
        <s v="Christin Dahl"/>
        <s v="Jens Korre Andersen"/>
        <s v="Rene Nielsen"/>
        <s v="Heidi Fromm"/>
        <s v="Povl Alex Povlsen"/>
        <s v="Henrik Bjerre Henten"/>
        <s v="Kenneth Kongstad Lindberg"/>
        <s v="Leo Gervig"/>
        <s v="Heidi Toelbjerg Nielsen"/>
        <s v="Mary-Ann Maibritt Sanderson"/>
        <s v="Annette Matthiesen"/>
        <s v="Ina Groth"/>
        <s v="Marianne Thorsager Christensen"/>
        <s v="Louise Flæbæk Jensen"/>
        <s v="Jonas Boye Christensen"/>
        <s v="Anders Klougart Jevnesveen"/>
        <s v="Thomas Andersen Wilken"/>
        <s v="Carina Dahl Brixtofte"/>
        <s v="Eva Hoff Sonne"/>
        <s v="Birgitte Elmegaard Klausen"/>
        <s v="Jacob Matzen Thomsen"/>
        <s v="Gitte Sander"/>
        <s v="Charlotte Østberg"/>
        <s v="Mads Nabe-Nielsen"/>
        <s v="Rasmus Hjorth Iversen"/>
        <s v="Frank Møller Nielsen"/>
        <s v="Hanne Petersen"/>
        <s v="Anne Kjær"/>
        <s v="Claus-Jørgen Strunge"/>
        <s v="Leise Arndt"/>
        <s v="Anna Kathrine Stender"/>
        <s v="Margrethe Helene Johanne Iversen"/>
        <s v="Stine Graaskov Jensen"/>
        <s v="Sara Ellis Knudsen"/>
        <s v="Pia Larsson Kalik"/>
        <s v="Per Justesen Gammelgaard"/>
        <s v="Jonna Kronborg"/>
        <s v="Alice Kjær Kisling"/>
        <s v="Ronak Torkashvand"/>
        <s v="Michelle Lilholm Rasmussen"/>
        <s v="Sara Talaii Olesen"/>
        <s v="Søren Thiim Andersen"/>
        <s v="Marc Korsgaard Eltvedt"/>
        <s v="Dorte Guldager"/>
        <s v="Sally Thuy Kostoulas"/>
        <s v="Jesper Michel Boeskov"/>
        <s v="Kasper Gori Verdoner"/>
        <s v="Anders Stuhr Nielsen"/>
        <s v="Oksana Sharganova"/>
        <s v="Mette Skytt-Hansen"/>
        <s v="Sille Christina Holkenberg"/>
        <s v="Carina Krath Jørgensen"/>
        <s v="Boel Ingeborg Evald Larsen"/>
        <s v="Kaspar Skat Nielsen"/>
        <s v="Lise Ebbensgaard"/>
        <s v="Jane Birgit Christiansen"/>
        <s v="Niels Jakob Gotfredsen"/>
        <s v="Niels Rasmussen"/>
        <s v="Christian Tofft-Larsen"/>
        <s v="Bujar Idrizi"/>
        <s v="Henriette Becker L Hvirring"/>
        <s v="Julie Bjerre"/>
        <s v="Maria Veronica Evert Riveros"/>
        <s v="Terese Forstholm"/>
        <s v="Mikkel Plannthin"/>
        <s v="Lise Malene Aaen"/>
        <s v="Stinna Kruse Sonnichsen"/>
        <s v="Christopher A H K Mortensen"/>
        <s v="Christina Nielsen"/>
        <s v="Kristina Landwehr Kjær"/>
        <s v="Christian Tobias Holmstrup"/>
        <s v="Lene D Fendrich Christensen"/>
        <s v="Christian Klint Nielsen"/>
        <s v="Bjørg Ilsø Klinkby"/>
        <s v="Stig Kofoed Rindom"/>
        <s v="Lisbeth Svane Nieleboch"/>
        <s v="Henrik Pinholt"/>
        <s v="Rikke Skovgård Hansen"/>
        <s v="Mads Christian Grimmig Kobbernagel"/>
        <s v="Shahid Aslam Shehzada"/>
        <s v="Per Brogaard"/>
        <s v="Rasmus Mark Andersen"/>
        <s v="Vibeke Løcke"/>
        <s v="Ata Ghillassi"/>
        <s v="Vibeke Korvenius Steenberg"/>
        <s v="Thomas Christian Clausen"/>
        <s v="Anne la Cour Siegumfeldt"/>
        <s v="Jan Møller Andersen"/>
        <s v="Allan Ib Carlsen"/>
        <s v="Dorte Chemtob"/>
        <s v="Anita Boysen Bendixen"/>
        <s v="Jesper Johansen Meisner"/>
        <s v="Waner Ou Liu"/>
        <s v="Sara Bacher Jakobsen"/>
        <s v="Rita Jensen"/>
        <s v="Kartin Ernst Hockauf"/>
        <s v="Ulrik Bjerring"/>
        <s v="Heidi Furbo"/>
        <s v="Trine Helene Quorning"/>
        <s v="Jakob Nielsen"/>
        <s v="Lynge Gørtz Smestad"/>
        <s v="Henrik Thomsen Støtt"/>
        <s v="Dorte Jensen"/>
        <s v="Grete Pihl"/>
        <s v="Mette Christine Martens"/>
        <s v="Mikkel Winckler"/>
        <s v="Hans Christian Holdt"/>
        <s v="Asha Janjua"/>
        <s v="Kristian Lindebæk Pinholt"/>
        <s v="Maren Louise Malou Rank"/>
        <s v="Birgit Emilie Gohs-Jensen"/>
        <s v="Ecaterina-Ana Sorani"/>
        <s v="Marie Louise Kyhl Nørgaard"/>
        <s v="Iben Vransø"/>
        <s v="Kasper Tue Larsen"/>
        <s v="Hanne Storgaard Larsen"/>
        <s v="Maj-Britt Sejer Jensen"/>
        <s v="Chresten Boje Rasmussen"/>
        <s v="Ida Elisabet Gydesen"/>
        <s v="Kathrine Heldbo Kühl"/>
        <s v="Ole Mortensen"/>
        <s v="Jesper Bojsen"/>
        <s v="Anders Peter Tuxen"/>
        <s v="Maria Brodersen"/>
        <s v="Christopher Fu Hougaard"/>
        <s v="Margit Vesterholm-Lavesen"/>
        <s v="Frederik Løkkegaard"/>
        <s v="Henrik Løhde Petersen"/>
        <s v="Lene Lindhardtsen"/>
        <s v="Unnie Linette Brown Hansen"/>
        <s v="Jesper Roest Pedersen"/>
        <s v="Michael Vierø"/>
        <s v="Stine Puk Ellehammer"/>
        <s v="Lene Andreasen"/>
        <s v="Søren Thorkild Færch"/>
        <s v="Marianne Røder Lauridsen"/>
        <s v="Stina Egeberg Riis"/>
        <s v="Heidi Sonja Backhaus"/>
        <s v="Caroline Ruskov Bach"/>
        <s v="Louise Stibolt Westh"/>
        <s v="Mathias Goth"/>
        <s v="Eva Hedegaard Gustafsson"/>
      </sharedItems>
    </cacheField>
    <cacheField name="[SLS_Person].[Lønnummer].[Lønnummer].[DISCOKode]" caption="DISCOKode" propertyName="DISCOKode" numFmtId="0" hierarchy="103" level="1" memberPropertyField="1">
      <sharedItems containsSemiMixedTypes="0" containsString="0" containsNumber="1" containsInteger="1" minValue="111100" maxValue="999999" count="50">
        <n v="263100"/>
        <n v="411000"/>
        <n v="242400"/>
        <n v="251210"/>
        <n v="121100"/>
        <n v="413100"/>
        <n v="261900"/>
        <n v="121990"/>
        <n v="516900"/>
        <n v="331300"/>
        <n v="251120"/>
        <n v="263200"/>
        <n v="111100"/>
        <n v="334310"/>
        <n v="241100"/>
        <n v="999900"/>
        <n v="999999"/>
        <n v="335900"/>
        <n v="441220"/>
        <n v="441600"/>
        <n v="251110"/>
        <n v="343300"/>
        <n v="222110"/>
        <n v="251900"/>
        <n v="412000"/>
        <n v="261120"/>
        <n v="421400"/>
        <n v="422900"/>
        <n v="213120"/>
        <n v="341100"/>
        <n v="242100"/>
        <n v="832210"/>
        <n v="121320"/>
        <n v="252200"/>
        <n v="351300"/>
        <n v="242200"/>
        <n v="431100"/>
        <n v="333900"/>
        <n v="121200"/>
        <n v="213200"/>
        <n v="331400"/>
        <n v="214900"/>
        <n v="332300"/>
        <n v="351200"/>
        <n v="213110"/>
        <n v="441900"/>
        <n v="111200"/>
        <n v="421100"/>
        <n v="251220"/>
        <n v="242300"/>
      </sharedItems>
    </cacheField>
    <cacheField name="[SLS_Person].[Lønnummer].[Lønnummer].[DISCOKodeNavn]" caption="DISCOKodeNavn" propertyName="DISCOKodeNavn" numFmtId="0" hierarchy="103" level="1" memberPropertyField="1">
      <sharedItems count="50">
        <s v="Arbejde inden for samfundsøkon"/>
        <s v="Almindeligt kontorarbejde"/>
        <s v="Arb.m.person.udvikling/oplær."/>
        <s v="IT-projektstyring"/>
        <s v="Led. inden for øk.funktioner"/>
        <s v="Tekstbehandlingsarbejde"/>
        <s v="Andet Juridisk arbejde"/>
        <s v="Led. for service/adm.funktion."/>
        <s v="Servicearbejde"/>
        <s v="Regnskabsarbejde"/>
        <s v="Design af IT-syst.og analyse"/>
        <s v="Arbejde inden for sociologi, a"/>
        <s v="Øverste ledelse i lovgivende m"/>
        <s v="Chef- og direktionssekretærarb"/>
        <s v="Revision- og regnskabscontroll"/>
        <s v="Uoplyst"/>
        <s v="Jobfunktion skal ikke angives"/>
        <s v="Ander arbejde med forvaltning"/>
        <s v="Intern postsortering"/>
        <s v="Almindeligt kontorarb.for HR"/>
        <s v="Arb.m.overordnet IT-arkitektur"/>
        <s v="Galleri-,museums- og bibliotek"/>
        <s v="Sygeplejerskearb.,basisfunkt."/>
        <s v="Arb.m.software,test/kvalitet"/>
        <s v="Almindeligt sekretærarbejde"/>
        <s v="Advokatfuldmægtigarbejde"/>
        <s v="Pantelåner"/>
        <s v="Andet kundeinformationsarbejde"/>
        <s v="Arbejde inden for biologi, bot"/>
        <s v="Juridisk arbejde på mellemnive"/>
        <s v="Analytikerarbejde inden for le"/>
        <s v="Hyrevognschauffører"/>
        <s v="Adm.led. i den off. sektor"/>
        <s v="Systemadministration"/>
        <s v="Netværks- og systemteknikerarb"/>
        <s v="Arbejde med virksomhedsstrateg"/>
        <s v="Alm.regnskabs/bogføringsarb."/>
        <s v="Arb.for forretningsservice"/>
        <s v="Ledelse inden for HR- Funktion"/>
        <s v="Rådgivning inden for landbrug,"/>
        <s v="Arb.m.statistik og matematik"/>
        <s v="Andet Ingeniørarbejde"/>
        <s v="Indkøbsarbejde(agenter)"/>
        <s v="Brug.suportarb.-infoteknologi"/>
        <s v="Arbejde indenfor biokemi"/>
        <s v="Alm.kontor/kundeservicearb."/>
        <s v="Øverste ledelse i offentlige v"/>
        <s v="Kassererarbejde"/>
        <s v="Rådgivn.,programmering f.softw"/>
        <s v="Arb.m.analyse, rådgivn.for HR"/>
      </sharedItems>
    </cacheField>
    <cacheField name="[SLS_Person].[Lønnummer].[Lønnummer].[Faglig Organisation]" caption="Faglig Organisation" propertyName="Faglig Organisation" numFmtId="0" hierarchy="103" level="1" memberPropertyField="1">
      <sharedItems count="10">
        <s v="Ingeniørforbundet I Danmark"/>
        <s v="HK Stat"/>
        <s v="Forbundet Kommunikation/ Sprog"/>
        <s v="Danmarks Jurist- og Økonomforb"/>
        <s v="Samdata"/>
        <s v="Serviceforbundet"/>
        <s v=""/>
        <s v="Dansk Magisterfor./Psykologf."/>
        <s v="Bibliotekarforbundet"/>
        <s v="Foreningen af speciallæger"/>
      </sharedItems>
    </cacheField>
    <cacheField name="[SLS_Person].[Lønnummer].[Lønnummer].[Forsøgsordning]" caption="Forsøgsordning" propertyName="Forsøgsordning" numFmtId="0" hierarchy="103" level="1" memberPropertyField="1">
      <sharedItems count="3">
        <s v="Nyt lønsystem incl. forsøg"/>
        <s v="Nyt lønsystem, chefløn"/>
        <s v=""/>
      </sharedItems>
    </cacheField>
    <cacheField name="[SLS_Person].[Lønnummer].[Lønnummer].[Forsøgsordning Kode]" caption="Forsøgsordning Kode" propertyName="Forsøgsordning Kode" numFmtId="0" hierarchy="103" level="1" memberPropertyField="1">
      <sharedItems containsSemiMixedTypes="0" containsString="0" containsNumber="1" containsInteger="1" minValue="0" maxValue="7" count="3">
        <n v="4"/>
        <n v="7"/>
        <n v="0"/>
      </sharedItems>
    </cacheField>
    <cacheField name="[SLS_Person].[Lønnummer].[Lønnummer].[Fremtidig aktionsdato]" caption="Fremtidig aktionsdato" propertyName="Fremtidig aktionsdato" numFmtId="0" hierarchy="103" level="1" memberPropertyField="1">
      <sharedItems count="20">
        <s v=""/>
        <s v="01-05-2018"/>
        <s v="01-09-2016"/>
        <s v="01-01-2017"/>
        <s v="01-06-2015"/>
        <s v="01-09-2015"/>
        <s v="01-02-2016"/>
        <s v="01-01-2016"/>
        <s v="12-11-2017"/>
        <s v="01-03-2017"/>
        <s v="01-04-2020"/>
        <s v="01-09-2017"/>
        <s v="01-11-2018"/>
        <s v="01-11-2016"/>
        <s v="01-10-2018"/>
        <s v="01-06-2016"/>
        <s v="01-08-2016"/>
        <s v="15-12-2016"/>
        <s v="01-12-2017"/>
        <s v="01-09-2018"/>
      </sharedItems>
    </cacheField>
    <cacheField name="[SLS_Person].[Lønnummer].[Lønnummer].[Fremtidig aktionskode]" caption="Fremtidig aktionskode" propertyName="Fremtidig aktionskode" numFmtId="0" hierarchy="103" level="1" memberPropertyField="1">
      <sharedItems containsSemiMixedTypes="0" containsString="0" containsNumber="1" containsInteger="1" minValue="0" maxValue="14" count="2">
        <n v="0"/>
        <n v="14"/>
      </sharedItems>
    </cacheField>
    <cacheField name="[SLS_Person].[Lønnummer].[Lønnummer].[Fremtidig aktionskodenavn]" caption="Fremtidig aktionskodenavn" propertyName="Fremtidig aktionskodenavn" numFmtId="0" hierarchy="103" level="1" memberPropertyField="1">
      <sharedItems count="2">
        <s v=""/>
        <s v="Afsked uden pension"/>
      </sharedItems>
    </cacheField>
    <cacheField name="[SLS_Person].[Lønnummer].[Lønnummer].[Hovedorganisation]" caption="Hovedorganisation" propertyName="Hovedorganisation" numFmtId="0" hierarchy="103" level="1" memberPropertyField="1">
      <sharedItems count="5">
        <s v="AC OK"/>
        <s v="OAO OK"/>
        <s v=""/>
        <s v="Regulativlønnet"/>
        <s v="Indivuelt ansatte."/>
      </sharedItems>
    </cacheField>
    <cacheField name="[SLS_Person].[Lønnummer].[Lønnummer].[Jobstatus]" caption="Jobstatus" propertyName="Jobstatus" numFmtId="0" hierarchy="103" level="1" memberPropertyField="1">
      <sharedItems count="4">
        <s v="Medarbejdere m. særligt ansvar"/>
        <s v="Almindelige medarbejdere"/>
        <s v="Ledere overordn/mellem niveau"/>
        <s v="Elever og lærlinge"/>
      </sharedItems>
    </cacheField>
    <cacheField name="[SLS_Person].[Lønnummer].[Lønnummer].[Jubilæumsanciennitetsdato]" caption="Jubilæumsanciennitetsdato" propertyName="Jubilæumsanciennitetsdato" numFmtId="0" hierarchy="103" level="1" memberPropertyField="1">
      <sharedItems count="310">
        <s v="01-08-2000"/>
        <s v="01-03-2009"/>
        <s v="16-01-2013"/>
        <s v="01-06-2012"/>
        <s v="01-08-1985"/>
        <s v="01-10-1984"/>
        <s v="03-11-1996"/>
        <s v="15-11-2005"/>
        <s v="10-04-2014"/>
        <s v="13-09-2010"/>
        <s v="07-10-2013"/>
        <s v="12-03-2001"/>
        <s v="01-03-2007"/>
        <s v="01-09-1985"/>
        <s v="01-05-2000"/>
        <s v="12-08-2013"/>
        <s v="01-09-2001"/>
        <s v="01-09-2014"/>
        <s v="01-03-2015"/>
        <s v="01-09-2007"/>
        <s v="01-11-2014"/>
        <s v="02-09-2004"/>
        <s v="01-08-1977"/>
        <s v="15-08-2013"/>
        <s v="01-02-2014"/>
        <s v="01-02-2008"/>
        <s v="01-08-2010"/>
        <s v="27-08-2012"/>
        <s v="01-01-2012"/>
        <s v="01-08-2008"/>
        <s v="01-10-1985"/>
        <s v="22-07-2007"/>
        <s v="01-08-2009"/>
        <s v="01-05-1998"/>
        <s v="30-04-2000"/>
        <s v="01-02-2009"/>
        <s v="15-09-2005"/>
        <s v="01-09-2013"/>
        <s v="09-05-2010"/>
        <s v="01-12-2010"/>
        <s v="01-01-1987"/>
        <s v="26-04-1993"/>
        <s v="01-09-2008"/>
        <s v="01-10-2008"/>
        <s v="01-12-2002"/>
        <s v="24-02-2003"/>
        <s v="04-03-2013"/>
        <s v="04-12-1981"/>
        <s v="01-05-2007"/>
        <s v="19-02-2010"/>
        <s v="01-11-2008"/>
        <s v="24-11-1986"/>
        <s v="30-01-2007"/>
        <s v="02-01-2007"/>
        <s v="01-03-1983"/>
        <s v="14-08-2001"/>
        <s v="05-08-1968"/>
        <s v="01-05-1981"/>
        <s v="13-01-2014"/>
        <s v="01-03-2004"/>
        <s v="25-08-2012"/>
        <s v="17-08-2014"/>
        <s v="12-05-2014"/>
        <s v="14-06-2004"/>
        <s v="01-04-2006"/>
        <s v="22-01-1991"/>
        <s v="19-01-2009"/>
        <s v="01-10-1996"/>
        <s v="06-06-2013"/>
        <s v="01-12-1990"/>
        <s v="01-10-2000"/>
        <s v="01-03-2000"/>
        <s v="02-01-2013"/>
        <s v="01-04-2014"/>
        <s v=""/>
        <s v="19-01-2003"/>
        <s v="01-11-2010"/>
        <s v="01-06-1999"/>
        <s v="01-09-1998"/>
        <s v="01-03-2010"/>
        <s v="20-11-2014"/>
        <s v="01-08-1973"/>
        <s v="17-03-2008"/>
        <s v="01-07-2000"/>
        <s v="15-10-2010"/>
        <s v="21-02-2012"/>
        <s v="15-05-2013"/>
        <s v="01-02-1979"/>
        <s v="01-06-1982"/>
        <s v="01-03-2013"/>
        <s v="01-06-1981"/>
        <s v="01-08-2013"/>
        <s v="03-03-2013"/>
        <s v="01-03-2002"/>
        <s v="01-08-2005"/>
        <s v="31-10-2010"/>
        <s v="01-12-2014"/>
        <s v="01-07-2003"/>
        <s v="01-07-2008"/>
        <s v="02-11-2008"/>
        <s v="16-11-2005"/>
        <s v="14-04-2015"/>
        <s v="08-09-1998"/>
        <s v="15-08-2005"/>
        <s v="12-12-2007"/>
        <s v="01-08-1982"/>
        <s v="28-01-2002"/>
        <s v="02-06-2006"/>
        <s v="01-10-1975"/>
        <s v="20-06-2013"/>
        <s v="07-01-1980"/>
        <s v="01-03-1990"/>
        <s v="01-09-2000"/>
        <s v="01-09-2003"/>
        <s v="01-02-2006"/>
        <s v="01-07-2009"/>
        <s v="12-11-2012"/>
        <s v="07-07-2007"/>
        <s v="10-10-1983"/>
        <s v="01-12-2009"/>
        <s v="08-03-2000"/>
        <s v="01-03-2014"/>
        <s v="17-09-2005"/>
        <s v="23-10-1984"/>
        <s v="13-09-2009"/>
        <s v="01-06-1988"/>
        <s v="01-04-1999"/>
        <s v="01-02-1991"/>
        <s v="06-05-2012"/>
        <s v="15-01-2006"/>
        <s v="08-11-2012"/>
        <s v="15-06-2010"/>
        <s v="18-02-1981"/>
        <s v="01-04-1975"/>
        <s v="01-01-2009"/>
        <s v="15-02-2000"/>
        <s v="16-06-1999"/>
        <s v="15-09-2009"/>
        <s v="01-07-2010"/>
        <s v="01-02-2013"/>
        <s v="03-04-2011"/>
        <s v="26-05-2014"/>
        <s v="01-03-1979"/>
        <s v="01-03-2005"/>
        <s v="01-12-1971"/>
        <s v="14-03-1997"/>
        <s v="06-06-2011"/>
        <s v="01-02-1995"/>
        <s v="01-02-2012"/>
        <s v="19-09-1986"/>
        <s v="01-12-2000"/>
        <s v="01-06-2006"/>
        <s v="01-09-1969"/>
        <s v="01-12-1980"/>
        <s v="01-10-2006"/>
        <s v="17-12-1979"/>
        <s v="27-05-1986"/>
        <s v="08-09-2014"/>
        <s v="01-01-2006"/>
        <s v="01-01-2010"/>
        <s v="16-10-1973"/>
        <s v="06-05-1972"/>
        <s v="01-04-2008"/>
        <s v="01-08-1986"/>
        <s v="01-05-2014"/>
        <s v="01-04-2009"/>
        <s v="13-10-1997"/>
        <s v="16-03-2015"/>
        <s v="12-12-2012"/>
        <s v="01-11-2007"/>
        <s v="02-02-1991"/>
        <s v="09-06-2011"/>
        <s v="01-10-1979"/>
        <s v="10-01-2013"/>
        <s v="01-02-1997"/>
        <s v="01-11-1973"/>
        <s v="01-01-1998"/>
        <s v="03-12-2007"/>
        <s v="01-04-2004"/>
        <s v="01-01-2013"/>
        <s v="06-10-2009"/>
        <s v="19-01-2014"/>
        <s v="01-05-2015"/>
        <s v="17-09-2007"/>
        <s v="01-01-1979"/>
        <s v="01-09-2009"/>
        <s v="01-01-1996"/>
        <s v="01-05-1987"/>
        <s v="01-05-2013"/>
        <s v="11-08-2014"/>
        <s v="02-10-2001"/>
        <s v="15-11-2007"/>
        <s v="01-12-2007"/>
        <s v="15-09-2000"/>
        <s v="16-05-2004"/>
        <s v="03-02-1999"/>
        <s v="01-11-2013"/>
        <s v="01-09-1977"/>
        <s v="01-11-1999"/>
        <s v="01-03-1997"/>
        <s v="07-08-1986"/>
        <s v="01-06-1983"/>
        <s v="01-04-2012"/>
        <s v="12-07-2008"/>
        <s v="07-04-2015"/>
        <s v="18-06-1998"/>
        <s v="01-10-2007"/>
        <s v="05-02-2012"/>
        <s v="01-07-1977"/>
        <s v="01-11-2002"/>
        <s v="16-11-1972"/>
        <s v="30-01-2001"/>
        <s v="17-02-1980"/>
        <s v="01-04-2007"/>
        <s v="06-06-1983"/>
        <s v="08-06-2004"/>
        <s v="01-04-1995"/>
        <s v="01-08-1980"/>
        <s v="08-08-1994"/>
        <s v="23-09-2014"/>
        <s v="01-07-2014"/>
        <s v="18-04-2013"/>
        <s v="04-01-2013"/>
        <s v="01-10-1969"/>
        <s v="01-08-1987"/>
        <s v="13-08-2012"/>
        <s v="31-08-1977"/>
        <s v="01-01-2014"/>
        <s v="11-05-2013"/>
        <s v="01-08-2006"/>
        <s v="01-12-1996"/>
        <s v="01-01-2002"/>
        <s v="24-12-1988"/>
        <s v="10-08-2009"/>
        <s v="22-10-2011"/>
        <s v="01-09-1974"/>
        <s v="12-06-1986"/>
        <s v="23-03-2009"/>
        <s v="25-12-2011"/>
        <s v="01-01-2001"/>
        <s v="04-04-2013"/>
        <s v="13-04-2015"/>
        <s v="15-09-2006"/>
        <s v="01-08-2011"/>
        <s v="01-06-2013"/>
        <s v="01-09-2010"/>
        <s v="01-01-1986"/>
        <s v="11-12-1978"/>
        <s v="01-03-2011"/>
        <s v="01-06-2008"/>
        <s v="01-06-2005"/>
        <s v="05-08-2007"/>
        <s v="17-11-2009"/>
        <s v="02-08-2007"/>
        <s v="01-11-2009"/>
        <s v="18-03-2010"/>
        <s v="01-11-2005"/>
        <s v="25-04-2000"/>
        <s v="01-12-1973"/>
        <s v="02-12-2013"/>
        <s v="19-11-2014"/>
        <s v="15-06-1990"/>
        <s v="01-05-1999"/>
        <s v="01-03-1978"/>
        <s v="01-06-1977"/>
        <s v="06-11-2000"/>
        <s v="01-04-2013"/>
        <s v="01-02-1987"/>
        <s v="22-05-2001"/>
        <s v="17-03-2014"/>
        <s v="01-02-1978"/>
        <s v="09-03-2009"/>
        <s v="01-08-1996"/>
        <s v="20-04-2010"/>
        <s v="14-07-1979"/>
        <s v="01-05-2006"/>
        <s v="06-02-1997"/>
        <s v="03-08-2011"/>
        <s v="04-03-1978"/>
        <s v="31-10-1996"/>
        <s v="01-08-1971"/>
        <s v="15-03-1999"/>
        <s v="29-01-2014"/>
        <s v="01-10-2005"/>
        <s v="01-12-2008"/>
        <s v="06-09-2011"/>
        <s v="01-02-1982"/>
        <s v="17-03-2003"/>
        <s v="16-03-2009"/>
        <s v="01-06-2007"/>
        <s v="10-10-2013"/>
        <s v="01-06-1972"/>
        <s v="01-07-1999"/>
        <s v="15-03-1986"/>
        <s v="09-02-1995"/>
        <s v="18-11-2009"/>
        <s v="13-05-2002"/>
        <s v="01-12-2012"/>
        <s v="01-09-1999"/>
        <s v="16-02-2015"/>
        <s v="10-01-1973"/>
        <s v="01-09-1996"/>
        <s v="06-01-2012"/>
        <s v="30-01-2006"/>
        <s v="09-02-2011"/>
        <s v="01-01-1978"/>
        <s v="16-08-2007"/>
        <s v="01-11-1993"/>
        <s v="06-08-2009"/>
        <s v="28-01-1980"/>
      </sharedItems>
    </cacheField>
    <cacheField name="[SLS_Person].[Lønnummer].[Lønnummer].[Kaldenavn]" caption="Kaldenavn" propertyName="Kaldenavn" numFmtId="0" hierarchy="103" level="1" memberPropertyField="1">
      <sharedItems count="2">
        <s v=""/>
        <s v="kontorfuldmægtig"/>
      </sharedItems>
    </cacheField>
    <cacheField name="[SLS_Person].[Lønnummer].[Lønnummer].[Kvote]" caption="Kvote" propertyName="Kvote" numFmtId="0" hierarchy="103" level="1" memberPropertyField="1">
      <sharedItems containsSemiMixedTypes="0" containsString="0" containsNumber="1" minValue="0.2162" maxValue="1" count="8">
        <n v="1"/>
        <n v="0.40539999999999998"/>
        <n v="0.67569999999999997"/>
        <n v="0.8"/>
        <n v="0.81079999999999997"/>
        <n v="0.8649"/>
        <n v="0.2162"/>
        <n v="0.32429999999999998"/>
      </sharedItems>
    </cacheField>
    <cacheField name="[SLS_Person].[Lønnummer].[Lønnummer].[Køn]" caption="Køn" propertyName="Køn" numFmtId="0" hierarchy="103" level="1" memberPropertyField="1">
      <sharedItems count="2">
        <s v="Mand"/>
        <s v="Kvinde"/>
      </sharedItems>
    </cacheField>
    <cacheField name="[SLS_Person].[Lønnummer].[Lønnummer].[Lønanciennitet fra dato]" caption="Lønanciennitet fra dato" propertyName="Lønanciennitet fra dato" numFmtId="0" hierarchy="103" level="1" memberPropertyField="1">
      <sharedItems count="127">
        <s v="01-05-2005"/>
        <s v="01-11-2010"/>
        <s v="01-07-2012"/>
        <s v="01-04-2011"/>
        <s v="01-05-2013"/>
        <s v="01-01-1994"/>
        <s v="01-01-2009"/>
        <s v="01-12-2006"/>
        <s v="01-04-2014"/>
        <s v="01-09-2011"/>
        <s v="01-03-2012"/>
        <s v="01-10-2010"/>
        <s v="01-08-2010"/>
        <s v="01-10-2005"/>
        <s v="01-08-2009"/>
        <s v="01-08-2013"/>
        <s v="01-09-2014"/>
        <s v="01-03-2011"/>
        <s v="01-09-2008"/>
        <s v="01-05-2010"/>
        <s v="01-10-1999"/>
        <s v="01-02-2014"/>
        <s v="01-01-2011"/>
        <s v="01-11-2011"/>
        <s v="01-01-2012"/>
        <s v="01-08-2006"/>
        <s v="01-07-2007"/>
        <s v="01-08-2007"/>
        <s v="01-01-2014"/>
        <s v="01-09-2012"/>
        <s v="01-01-2015"/>
        <s v="01-01-2007"/>
        <s v="01-09-2013"/>
        <s v="01-06-2010"/>
        <s v="01-01-2008"/>
        <s v="01-01-2010"/>
        <s v="01-02-2009"/>
        <s v="01-05-2011"/>
        <s v="01-05-1995"/>
        <s v="01-05-2009"/>
        <s v="01-02-2011"/>
        <s v="01-04-2009"/>
        <s v="01-04-2003"/>
        <s v="01-12-2005"/>
        <s v="01-08-2012"/>
        <s v="01-03-2015"/>
        <s v="01-12-2014"/>
        <s v="01-10-2013"/>
        <s v="01-05-2015"/>
        <s v="01-03-2009"/>
        <s v="01-07-2005"/>
        <s v="01-01-2013"/>
        <s v=""/>
        <s v="01-03-2014"/>
        <s v="01-09-2009"/>
        <s v="01-12-2001"/>
        <s v="01-09-2010"/>
        <s v="01-02-2013"/>
        <s v="01-04-2005"/>
        <s v="01-03-2013"/>
        <s v="01-06-2005"/>
        <s v="01-01-2006"/>
        <s v="01-03-2010"/>
        <s v="01-04-2013"/>
        <s v="01-02-2012"/>
        <s v="01-08-1998"/>
        <s v="01-12-2009"/>
        <s v="01-04-1999"/>
        <s v="01-08-1997"/>
        <s v="01-10-2006"/>
        <s v="01-12-2007"/>
        <s v="01-12-2013"/>
        <s v="01-04-2010"/>
        <s v="01-07-2009"/>
        <s v="01-11-2012"/>
        <s v="01-01-2005"/>
        <s v="01-10-2001"/>
        <s v="01-10-2012"/>
        <s v="01-05-2003"/>
        <s v="01-04-2002"/>
        <s v="01-08-2008"/>
        <s v="01-02-2007"/>
        <s v="01-05-1999"/>
        <s v="01-07-2011"/>
        <s v="01-04-2015"/>
        <s v="01-10-2007"/>
        <s v="01-08-2014"/>
        <s v="01-10-2014"/>
        <s v="01-07-2010"/>
        <s v="01-06-2012"/>
        <s v="01-05-2014"/>
        <s v="01-04-2008"/>
        <s v="01-11-1999"/>
        <s v="01-10-2011"/>
        <s v="01-04-2001"/>
        <s v="01-03-2003"/>
        <s v="01-11-2009"/>
        <s v="01-10-2009"/>
        <s v="01-12-2008"/>
        <s v="01-11-2013"/>
        <s v="01-11-2008"/>
        <s v="01-09-2005"/>
        <s v="01-05-2004"/>
        <s v="01-10-2003"/>
        <s v="01-06-2007"/>
        <s v="01-06-2008"/>
        <s v="01-07-2008"/>
        <s v="01-11-2003"/>
        <s v="01-01-2000"/>
        <s v="01-02-2010"/>
        <s v="01-06-2013"/>
        <s v="01-08-2011"/>
        <s v="01-04-2006"/>
        <s v="01-08-2000"/>
        <s v="01-12-2011"/>
        <s v="01-06-2014"/>
        <s v="01-03-2006"/>
        <s v="01-11-2007"/>
        <s v="01-12-2010"/>
        <s v="01-05-2012"/>
        <s v="01-09-2006"/>
        <s v="01-08-2005"/>
        <s v="01-06-2009"/>
        <s v="01-02-2015"/>
        <s v="01-04-1980"/>
        <s v="01-07-1998"/>
        <s v="01-10-2008"/>
      </sharedItems>
    </cacheField>
    <cacheField name="[SLS_Person].[Lønnummer].[Lønnummer].[Lønform]" caption="Lønform" propertyName="Lønform" numFmtId="0" hierarchy="103" level="1" memberPropertyField="1">
      <sharedItems count="3">
        <s v="Månedsløn, bagud"/>
        <s v="Timeløn, bagud"/>
        <s v="Månedsløn, forud"/>
      </sharedItems>
    </cacheField>
    <cacheField name="[SLS_Person].[Lønnummer].[Lønnummer].[Lønform Kode]" caption="Lønform Kode" propertyName="Lønform Kode" numFmtId="0" hierarchy="103" level="1" memberPropertyField="1">
      <sharedItems containsSemiMixedTypes="0" containsString="0" containsNumber="1" containsInteger="1" minValue="1" maxValue="3" count="3">
        <n v="2"/>
        <n v="3"/>
        <n v="1"/>
      </sharedItems>
    </cacheField>
    <cacheField name="[SLS_Person].[Lønnummer].[Lønnummer].[Løngruppe]" caption="Løngruppe" propertyName="Løngruppe" numFmtId="0" hierarchy="103" level="1" memberPropertyField="1">
      <sharedItems count="1">
        <s v="Moderniseringsstyrelsen"/>
      </sharedItems>
    </cacheField>
    <cacheField name="[SLS_Person].[Lønnummer].[Lønnummer].[Løngruppe Kode]" caption="Løngruppe Kode" propertyName="Løngruppe Kode" numFmtId="0" hierarchy="103" level="1" memberPropertyField="1">
      <sharedItems containsSemiMixedTypes="0" containsString="0" containsNumber="1" containsInteger="1" minValue="414" maxValue="414" count="1">
        <n v="414"/>
      </sharedItems>
    </cacheField>
    <cacheField name="[SLS_Person].[Lønnummer].[Lønnummer].[Lønløbenr]" caption="Lønløbenr" propertyName="Lønløbenr" numFmtId="0" hierarchy="103" level="1" memberPropertyField="1">
      <sharedItems count="12">
        <s v="000"/>
        <s v="001"/>
        <s v="002"/>
        <s v="010"/>
        <s v="093"/>
        <s v="006"/>
        <s v="201"/>
        <s v="003"/>
        <s v="054"/>
        <s v="053"/>
        <s v="004"/>
        <s v="084"/>
      </sharedItems>
    </cacheField>
    <cacheField name="[SLS_Person].[Lønnummer].[Lønnummer].[Officiel stillingsbetegnelse]" caption="Officiel stillingsbetegnelse" propertyName="Officiel stillingsbetegnelse" numFmtId="0" hierarchy="103" level="1" memberPropertyField="1">
      <sharedItems count="5">
        <s v=""/>
        <s v="Kontorchef"/>
        <s v="Vicedirektør"/>
        <s v="Afdelingschef"/>
        <s v="Direktør"/>
      </sharedItems>
    </cacheField>
    <cacheField name="[SLS_Person].[Lønnummer].[Lønnummer].[Oprykningsdato]" caption="Oprykningsdato" propertyName="Oprykningsdato" numFmtId="0" hierarchy="103" level="1" memberPropertyField="1">
      <sharedItems count="20">
        <s v=""/>
        <s v="01-07-2015"/>
        <s v="01-09-2015"/>
        <s v="01-03-2016"/>
        <s v="01-08-2015"/>
        <s v="01-02-2016"/>
        <s v="01-11-2015"/>
        <s v="01-01-2017"/>
        <s v="01-12-2016"/>
        <s v="01-05-2016"/>
        <s v="01-04-2016"/>
        <s v="01-09-2016"/>
        <s v="01-01-2016"/>
        <s v="01-12-2015"/>
        <s v="01-10-2015"/>
        <s v="01-08-2016"/>
        <s v="01-10-2016"/>
        <s v="01-04-2017"/>
        <s v="01-06-2016"/>
        <s v="01-06-2015"/>
      </sharedItems>
    </cacheField>
    <cacheField name="[SLS_Person].[Lønnummer].[Lønnummer].[Personalekategori]" caption="Personalekategori" propertyName="Personalekategori" numFmtId="0" hierarchy="103" level="1" memberPropertyField="1">
      <sharedItems count="15">
        <s v="Ingeniører"/>
        <s v="Kontorfunktionærer"/>
        <s v="Erhvervss.kandidater"/>
        <s v="Jurister/økonomer"/>
        <s v="IT-medarbejdere"/>
        <s v="Vagtfunktionærer"/>
        <s v="Tjenestemænd"/>
        <s v="Magistre"/>
        <s v="Civiløkonomer"/>
        <s v="Særskilt vederlæggelse"/>
        <s v="Vederlagsløn Eeng."/>
        <s v="Bibliotekarer"/>
        <s v="Speciallæger"/>
        <s v="Tjenestemænd (åremål)"/>
        <s v="Særligt aflønnede"/>
      </sharedItems>
    </cacheField>
    <cacheField name="[SLS_Person].[Lønnummer].[Lønnummer].[Personalekategori Kode]" caption="Personalekategori Kode" propertyName="Personalekategori Kode" numFmtId="0" hierarchy="103" level="1" memberPropertyField="1">
      <sharedItems containsSemiMixedTypes="0" containsString="0" containsNumber="1" containsInteger="1" minValue="22" maxValue="780" count="15">
        <n v="44"/>
        <n v="240"/>
        <n v="39"/>
        <n v="46"/>
        <n v="238"/>
        <n v="252"/>
        <n v="201"/>
        <n v="49"/>
        <n v="22"/>
        <n v="81"/>
        <n v="780"/>
        <n v="38"/>
        <n v="121"/>
        <n v="207"/>
        <n v="93"/>
      </sharedItems>
    </cacheField>
    <cacheField name="[SLS_Person].[Lønnummer].[Lønnummer].[Personalekategoriklasse]" caption="Personalekategoriklasse" propertyName="Personalekategoriklasse" numFmtId="0" hierarchy="103" level="1" memberPropertyField="1">
      <sharedItems count="32">
        <s v="Civilingeniører m-.fl"/>
        <s v="Løngruppe 2 - hovedstad"/>
        <s v="Cand.mag.Cand.ling.merc m.fl"/>
        <s v="Jurister og Økonomer m.fl"/>
        <s v="Kontraktansatte Chefer"/>
        <s v="IT-medarbejdere - løngruppe 2"/>
        <s v="Løngruppe I"/>
        <s v="Studerende             (HK)"/>
        <s v="Løngruppe 3: Hovedstad (HK)"/>
        <s v="Løngruppe 4"/>
        <s v="Voksenelever i hovedstaden"/>
        <s v="Nyt Lønsystem STK (FLORG)"/>
        <s v="Magistre"/>
        <s v="Løngruppe II"/>
        <s v="Tjenestemænd LR 15"/>
        <s v="Bachelorer"/>
        <s v="Elever i hovedstaden"/>
        <s v="Civiløkonomer"/>
        <s v="Ingen"/>
        <s v="Teknikumingeniører"/>
        <s v="Løngruppe III"/>
        <s v="IT-medarbejdere - løngruppe 5"/>
        <s v="Tjenestemænd LR 36"/>
        <s v="Nyt lønsystem,........(TAT)"/>
        <s v="Diplomingeniører"/>
        <s v="Bibliotekarer"/>
        <s v="Akademiingeniører m.fl"/>
        <s v="Speciallægekons. - 1 (FAS)"/>
        <s v="Tjm. LR 38"/>
        <s v="IT-medarbejdere - løngruppe 3"/>
        <s v="Tjm. LR 37"/>
        <s v="Tjenestemænd LR 08"/>
      </sharedItems>
    </cacheField>
    <cacheField name="[SLS_Person].[Lønnummer].[Lønnummer].[Personalekategoriklasse kode]" caption="Personalekategoriklasse kode" propertyName="Personalekategoriklasse kode" numFmtId="0" hierarchy="103" level="1" memberPropertyField="1">
      <sharedItems containsSemiMixedTypes="0" containsString="0" containsNumber="1" containsInteger="1" minValue="0" maxValue="90" count="27">
        <n v="74"/>
        <n v="88"/>
        <n v="56"/>
        <n v="65"/>
        <n v="90"/>
        <n v="51"/>
        <n v="53"/>
        <n v="35"/>
        <n v="76"/>
        <n v="85"/>
        <n v="64"/>
        <n v="54"/>
        <n v="15"/>
        <n v="63"/>
        <n v="83"/>
        <n v="0"/>
        <n v="55"/>
        <n v="57"/>
        <n v="36"/>
        <n v="80"/>
        <n v="79"/>
        <n v="72"/>
        <n v="3"/>
        <n v="38"/>
        <n v="62"/>
        <n v="37"/>
        <n v="8"/>
      </sharedItems>
    </cacheField>
    <cacheField name="[SLS_Person].[Lønnummer].[Lønnummer].[Postnummer]" caption="Postnummer" propertyName="Postnummer" numFmtId="0" hierarchy="103" level="1" memberPropertyField="1">
      <sharedItems containsSemiMixedTypes="0" containsString="0" containsNumber="1" containsInteger="1" minValue="0" maxValue="9999" count="115">
        <n v="4180"/>
        <n v="2635"/>
        <n v="2200"/>
        <n v="2300"/>
        <n v="2660"/>
        <n v="2920"/>
        <n v="2840"/>
        <n v="2770"/>
        <n v="1654"/>
        <n v="2100"/>
        <n v="3000"/>
        <n v="2000"/>
        <n v="1663"/>
        <n v="2791"/>
        <n v="2670"/>
        <n v="2610"/>
        <n v="2400"/>
        <n v="2450"/>
        <n v="2860"/>
        <n v="2500"/>
        <n v="9850"/>
        <n v="2990"/>
        <n v="2820"/>
        <n v="2605"/>
        <n v="2800"/>
        <n v="1815"/>
        <n v="1725"/>
        <n v="1855"/>
        <n v="2830"/>
        <n v="1127"/>
        <n v="1310"/>
        <n v="2730"/>
        <n v="4700"/>
        <n v="4291"/>
        <n v="2700"/>
        <n v="4000"/>
        <n v="2980"/>
        <n v="4736"/>
        <n v="3450"/>
        <n v="1904"/>
        <n v="1951"/>
        <n v="9999"/>
        <n v="3390"/>
        <n v="2880"/>
        <n v="2680"/>
        <n v="1408"/>
        <n v="2720"/>
        <n v="2970"/>
        <n v="1"/>
        <n v="3060"/>
        <n v="4390"/>
        <n v="3650"/>
        <n v="4100"/>
        <n v="8240"/>
        <n v="4030"/>
        <n v="3660"/>
        <n v="2600"/>
        <n v="2630"/>
        <n v="4295"/>
        <n v="2900"/>
        <n v="2760"/>
        <n v="3520"/>
        <n v="1810"/>
        <n v="2625"/>
        <n v="2930"/>
        <n v="1363"/>
        <n v="4171"/>
        <n v="1829"/>
        <n v="1754"/>
        <n v="1750"/>
        <n v="4300"/>
        <n v="1764"/>
        <n v="1437"/>
        <n v="1257"/>
        <n v="3460"/>
        <n v="1436"/>
        <n v="1658"/>
        <n v="4683"/>
        <n v="1971"/>
        <n v="2960"/>
        <n v="3480"/>
        <n v="4200"/>
        <n v="2750"/>
        <n v="1361"/>
        <n v="1877"/>
        <n v="1721"/>
        <n v="0"/>
        <n v="1264"/>
        <n v="3300"/>
        <n v="2650"/>
        <n v="1425"/>
        <n v="4140"/>
        <n v="1169"/>
        <n v="4070"/>
        <n v="1308"/>
        <n v="1620"/>
        <n v="1954"/>
        <n v="1709"/>
        <n v="1719"/>
        <n v="2620"/>
        <n v="1666"/>
        <n v="1455"/>
        <n v="2690"/>
        <n v="3500"/>
        <n v="3050"/>
        <n v="1726"/>
        <n v="3070"/>
        <n v="1370"/>
        <n v="1253"/>
        <n v="1302"/>
        <n v="4690"/>
        <n v="3320"/>
        <n v="1670"/>
        <n v="1917"/>
        <n v="4621"/>
      </sharedItems>
    </cacheField>
    <cacheField name="[SLS_Person].[Lønnummer].[Lønnummer].[Produktionsenhedsnr]" caption="Produktionsenhedsnr" propertyName="Produktionsenhedsnr" numFmtId="0" hierarchy="103" level="1" memberPropertyField="1">
      <sharedItems containsSemiMixedTypes="0" containsString="0" containsNumber="1" containsInteger="1" minValue="1003388503" maxValue="1018606476" count="3">
        <n v="1003388503"/>
        <n v="1018606476"/>
        <n v="1018606468"/>
      </sharedItems>
    </cacheField>
    <cacheField name="[SLS_Person].[Lønnummer].[Lønnummer].[Skalatrin]" caption="Skalatrin" propertyName="Skalatrin" numFmtId="0" hierarchy="103" level="1" memberPropertyField="1">
      <sharedItems containsSemiMixedTypes="0" containsString="0" containsNumber="1" containsInteger="1" minValue="0" maxValue="99" count="17">
        <n v="8"/>
        <n v="99"/>
        <n v="5"/>
        <n v="19"/>
        <n v="20"/>
        <n v="6"/>
        <n v="9"/>
        <n v="4"/>
        <n v="24"/>
        <n v="1"/>
        <n v="7"/>
        <n v="0"/>
        <n v="49"/>
        <n v="51"/>
        <n v="11"/>
        <n v="50"/>
        <n v="17"/>
      </sharedItems>
    </cacheField>
    <cacheField name="[SLS_Person].[Lønnummer].[Lønnummer].[SLS Efternavn Fornavn]" caption="SLS Efternavn Fornavn" propertyName="SLS Efternavn Fornavn" numFmtId="0" hierarchy="103" level="1" memberPropertyField="1">
      <sharedItems count="383">
        <s v="Petersen, Klaus Kolmos"/>
        <s v="Nielsen, John"/>
        <s v="Albertsen, Diana Vanessa"/>
        <s v="Rasmussen, Niels Trøst"/>
        <s v="Kristoffersen, Ivan"/>
        <s v="Singh, Sukhdev"/>
        <s v="Mens, Susanne Højgaard"/>
        <s v="Damsager, Anne Kirstine"/>
        <s v="Kozak, Armagan"/>
        <s v="Gregersen, Tina Gade"/>
        <s v="Møller, Rasmus Buhl"/>
        <s v="Dalberg, Jane"/>
        <s v="Johannesen, Timmy"/>
        <s v="Hess, Jørn Juul"/>
        <s v="Jacobsen, Holger Kirkedal"/>
        <s v="Kappel, Anders"/>
        <s v="Krarup, Ida"/>
        <s v="Martinsen, Karina Engel"/>
        <s v="Stigborg, Marianne"/>
        <s v="Warnar, Rasmus"/>
        <s v="Laursen, Niels Bo"/>
        <s v="Auken, Adam"/>
        <s v="Madsen, Henrik"/>
        <s v="Zilmer, Johan"/>
        <s v="Mortensen, Anina"/>
        <s v="Mortensen, Lasse Vrangbak"/>
        <s v="Beck, Didde Kristine"/>
        <s v="Sørensen, Eva Bering"/>
        <s v="Andersen, Trolle Klitgård"/>
        <s v="Preisler, Rebecca Hoelgaard"/>
        <s v="Viereck, Anne Mette"/>
        <s v="Pedersen, Mai"/>
        <s v="Shafi, Sammarah Shaheen"/>
        <s v="Mølgaard, Jørgen"/>
        <s v="Poulsen, Grith Sandst"/>
        <s v="Tøstesen, Jesper Haarby"/>
        <s v="Grøn, Myong"/>
        <s v="Jensen, Trine Riis"/>
        <s v="Andersen, Marie Elisabeth"/>
        <s v="Aaen Hegelund, Niels-Christian"/>
        <s v="Pedersen, Vibeke"/>
        <s v="Larsen, Søren E.w."/>
        <s v="Jensen, Pia Aggerholm"/>
        <s v="Søndergaard, Tanja"/>
        <s v="Bjørneboe, Randi"/>
        <s v="Falkentorp, Jacob Altschul"/>
        <s v="Dahl, Trine"/>
        <s v="Madsen, Vibe Musaeus"/>
        <s v="Myling-Petersen, Jens"/>
        <s v="Nielsen, Poul Henrik"/>
        <s v="Hahn, Markus"/>
        <s v="Jensen, Maria Munk"/>
        <s v="Nielsen, David Sembach"/>
        <s v="Hermann, Lina"/>
        <s v="Johansen, Jens August"/>
        <s v="Schenstrøm, Ann"/>
        <s v="Jessing, Tina Feldt"/>
        <s v="Nielsen, Bitten"/>
        <s v="Falkedal, Lene"/>
        <s v="Thomsen, Birgit"/>
        <s v="Hansen, Søren Ring"/>
        <s v="Holme, Ask Michael"/>
        <s v="Berger, Lars"/>
        <s v="Palsgaard, David Sune"/>
        <s v="Qvist, Lasse Stenhøj"/>
        <s v="Dueholm, Ditte Lau"/>
        <s v="Sepstrup, Jonas"/>
        <s v="Jacobsen, Casper Høgh"/>
        <s v="Sousa, Maja Møller"/>
        <s v="Due, Thomas"/>
        <s v="Grønborg, Liselotte"/>
        <s v="Husted, Sara Johanne"/>
        <s v="Jensen, Thomas"/>
        <s v="Baade, Nanna"/>
        <s v="Petersen, Theis"/>
        <s v="Rasmussen, Julie Fie"/>
        <s v="Olechow, Bozena"/>
        <s v="Christensen, Kirsten Hovmøller"/>
        <s v="Bjørklund, Svetlana"/>
        <s v="Hansen, Rikke Pilegaard"/>
        <s v="Andersen, Jesper Rye"/>
        <s v="Carlsen, Allan Harder"/>
        <s v="Søndergaard, Jacob"/>
        <s v="Rasmussen, Jesper"/>
        <s v="Arnø, Michael Mørck"/>
        <s v="Johansen, Estrid Glud"/>
        <s v="Gjessing, Ulrik Duus"/>
        <s v="Esmarch, Mogens"/>
        <s v="Ehlers, Tina"/>
        <s v="Leth, Johnny"/>
        <s v="de la Cour, Danielle"/>
        <s v="Klange, Simon Holm"/>
        <s v="Feldthaus, Vibeke"/>
        <s v="Smedegaard, Rita"/>
        <s v="Engmann, Lisa Lindblad"/>
        <s v="Poulsen, Lars"/>
        <s v="Vejlgaard, Lotte"/>
        <s v="Mühring, Jannie Kjærgaard"/>
        <s v="Skaksen, Ane Yde"/>
        <s v="Polat, Ozgur"/>
        <s v="Aistrup, Dan"/>
        <s v="Hommel-Hansen, Stine"/>
        <s v="Sørensen, Dennis Toft"/>
        <s v="Hyldebrandt, Carina Arnber"/>
        <s v="Asrild, Sune"/>
        <s v="Thelin, Sandra"/>
        <s v="Andersen, Steffen Breiner"/>
        <s v="Laudrup, Line"/>
        <s v="Kastrup, Eva Marie"/>
        <s v="Gustafsson, Sune Hedegaard"/>
        <s v="Pedersen, Karsten Egetoft"/>
        <s v="Jensen, Jette Bille"/>
        <s v="Hansen, Jakob Konstantin"/>
        <s v="Gunnersen, Lasse Frisgaard"/>
        <s v="Andersen, Lotte Bøgh"/>
        <s v="Olsen, Carina Helene"/>
        <s v="Klitgaard, Jan"/>
        <s v="Thomas, Jannie"/>
        <s v="Nielsen, Lars Sejer"/>
        <s v="Pedersen, Kurt"/>
        <s v="Botterill, Niels William"/>
        <s v="Lundager, Janne"/>
        <s v="Flindt, John"/>
        <s v="Kausar, Shabana"/>
        <s v="Sterup, Maja Micic"/>
        <s v="Tølbøll, Kristoffer"/>
        <s v="Larsen, Stine Kenneth"/>
        <s v="Nielsen, Lene"/>
        <s v="Vibholt, Helene May"/>
        <s v="Jensen, Inge Gredeli"/>
        <s v="Thomsen, Susanne Flindt"/>
        <s v="Sterlie, Marianne"/>
        <s v="Madsen, Torben Steen"/>
        <s v="Teudt-Jørgensen, Anne Cathrine"/>
        <s v="Kloster Olsen, Cecilie"/>
        <s v="Hammer, Erik"/>
        <s v="Ginsberg, Charlotte"/>
        <s v="Bernhard, Bente"/>
        <s v="Langfeldt, Daniel"/>
        <s v="Sørensen, Carina Priess"/>
        <s v="Kjær-Rasmussen, Claus"/>
        <s v="Andersen, Thomas Erik"/>
        <s v="Ashraf, Zaeem Usman"/>
        <s v="Simonsen, Anne Nørgaard"/>
        <s v="Larsen, Anders Juhl"/>
        <s v="Hansen, Linea Birch"/>
        <s v="Egeberg, Tinna"/>
        <s v="Kristensen, Ernst Olav"/>
        <s v="Kofoed, Maj-Britt Munch"/>
        <s v="Johnsson, Rune Steen"/>
        <s v="Scheel-Eriksen, Heidi"/>
        <s v="Busse, Ingolf"/>
        <s v="Mortensen, Jacob Prehn"/>
        <s v="Skov, Maja Østergaard"/>
        <s v="Pedersen, Søren Østergaard"/>
        <s v="Schmith, Adrian"/>
        <s v="Nielsen, Kirsten Juul"/>
        <s v="Balling, Carsten"/>
        <s v="Kjærside, Theresa"/>
        <s v="Nielsen, Ib Rene"/>
        <s v="Jerichow, Janne"/>
        <s v="Hellem, Karoline"/>
        <s v="Brandt, Julie Gorell"/>
        <s v="Ladegaard, Anne Ohlin"/>
        <s v="Heiberg, Svenn"/>
        <s v="Simonsen, Christina Gati Lund"/>
        <s v="Gudbergsen, Anja"/>
        <s v="Viborg, Ole"/>
        <s v="Svendsen, Inge Friis"/>
        <s v="Eklund, Karin"/>
        <s v="Jensen, Hanne  M."/>
        <s v="Sørensen, Birgit Holt"/>
        <s v="Tonndorff, Jakob Emil"/>
        <s v="Holm, Carsten"/>
        <s v="Nielsen, Morten"/>
        <s v="Brunsgaard, Anja Østrup Brøbech"/>
        <s v="Kestenholz, Kim"/>
        <s v="Thunbo, Pia"/>
        <s v="Larsen, Lene"/>
        <s v="Ljungquist, Britta"/>
        <s v="Nielsen, Christian Damgaard"/>
        <s v="Iversen, Karen Ejersbo"/>
        <s v="Tousgaard, Tine"/>
        <s v="Jørgensen, Bettina"/>
        <s v="Elhøj, Louise"/>
        <s v="Hein, Jakob Mikael"/>
        <s v="Jensen, Linda Duus"/>
        <s v="Jensen, Gorm"/>
        <s v="Kofod, Diana"/>
        <s v="Hansen, Jeppe Toft"/>
        <s v="Bendtsen, Peter"/>
        <s v="Tresgallo, Pia Moore"/>
        <s v="Tamene, Redouane"/>
        <s v="Pedersen, Eliza"/>
        <s v="Olsen, Mark"/>
        <s v="Carlsen, Martin"/>
        <s v="Yde, Annette"/>
        <s v="Høfde, Birgitte"/>
        <s v="Dyrbye, Lone"/>
        <s v="Rosendahl, Claus Ove"/>
        <s v="Almlund, Ulrik"/>
        <s v="Werge, Nicklas Hasseriis"/>
        <s v="Roed-Thorsen, Thomas"/>
        <s v="Sørensen, Jimmy"/>
        <s v="Pedersen, Michael"/>
        <s v="Fog, Mette Merete Moth"/>
        <s v="Bundgaard, Niels"/>
        <s v="Pedersen, Johannes Nøhr"/>
        <s v="Krapper, Susanne"/>
        <s v="Olesen, Tine Vestergaard"/>
        <s v="Aslak, Helle"/>
        <s v="Ginnerup, Rikke"/>
        <s v="Herring, Rasmus"/>
        <s v="Poulsen, Allan"/>
        <s v="Hansen, Ruben N."/>
        <s v="Borg-Jensen, Michael"/>
        <s v="Termark-Hansen, Susanne"/>
        <s v="Dranov, Niels"/>
        <s v="Nygaard, Anders"/>
        <s v="Christensen, Jette Græslien"/>
        <s v="Agerlin, Gitte"/>
        <s v="Agerbo, Martin"/>
        <s v="Plomgaard, Rebekka Dickmeiss"/>
        <s v="Petersen, Liselotte Skov"/>
        <s v="Povlsen, Marianne Klevin"/>
        <s v="Andersen, Catarina"/>
        <s v="Backer, Vibeke"/>
        <s v="Johansen, Carl Erik"/>
        <s v="Andersen, Ken Lehmann"/>
        <s v="Petersen, Henrik"/>
        <s v="Andersen, Peter"/>
        <s v="Frandsen, Harriet"/>
        <s v="Andersen, Asbjørn Tranegaard"/>
        <s v="Hahn, Mia Hornemann"/>
        <s v="Sangill, Joachim Grøndal"/>
        <s v="Mikkelsen, Bettina Skjold"/>
        <s v="Clausen, Peter Gordon"/>
        <s v="Lemke, Jakob"/>
        <s v="Holmgaard, Katrine Schøler"/>
        <s v="Bostrup-Sørensen, Ann-Lis C"/>
        <s v="Larsen, Christina"/>
        <s v="Dahl, Christin"/>
        <s v="Andersen, Jens Korre"/>
        <s v="Nielsen, Rene"/>
        <s v="Fromm, Heidi"/>
        <s v="Povlsen, Povl Alex"/>
        <s v="Henten, Henrik Bjerre"/>
        <s v="Lindberg, Kenneth Kongstad"/>
        <s v="Gervig, Leo"/>
        <s v="Nielsen, Heidi Toelbjerg"/>
        <s v="Sanderson, Mary-Ann Maibritt"/>
        <s v="Matthiesen, Annette"/>
        <s v="Groth, Ina Winther"/>
        <s v="Christensen, Marianne Thorsager"/>
        <s v="Jensen, Louise Flæbæk"/>
        <s v="Christensen, Jonas Boye"/>
        <s v="Jevnesveen, Anders Klougart"/>
        <s v="Wilken, Thomas Andersen"/>
        <s v="Brixtofte, Carina Dahl"/>
        <s v="Sonne, Eva Hoff"/>
        <s v="Klausen, Birgitte Elmegaard"/>
        <s v="Thomsen, Jacob Matzen"/>
        <s v="Sander, Gitte"/>
        <s v="Østberg, Charlotte"/>
        <s v="Nabe-Nielsen, Mads"/>
        <s v="Iversen, Rasmus Hjorth"/>
        <s v="Nielsen, Frank"/>
        <s v="Petersen, Hanne"/>
        <s v="Kjær, Anne"/>
        <s v="Strunge, Claus"/>
        <s v="Arndt, Leise"/>
        <s v="Stender, Anna"/>
        <s v="Iversen, Margrethe"/>
        <s v="Jensen, Stine Graaskov"/>
        <s v="Knudsen, Sara Ellis"/>
        <s v="Kalik, Pia Larsson"/>
        <s v="Gammelgaard, Per Justesen"/>
        <s v="Kronborg, Jonna"/>
        <s v="Kisling, Alice Kjær"/>
        <s v="Torkashvand, Ronak"/>
        <s v="Rasmussen, Michelle Lilholm"/>
        <s v="Olesen, Sara Talaii"/>
        <s v="Andersen, Søren Thiim"/>
        <s v="Eltvedt, Marc Korsgaard"/>
        <s v="Guldager, Dorte"/>
        <s v="Kostoulas, Sally Thuy"/>
        <s v="Boeskov, Jesper"/>
        <s v="Verdoner, Kasper Gori"/>
        <s v="Nielsen, Anders Stuhr"/>
        <s v="Sharganova, Oksana"/>
        <s v="Skytt-Hansen, Mette"/>
        <s v="Holkenberg, Sille"/>
        <s v="Jørgensen, Carina Krath"/>
        <s v="Larsen, Boel Ingeborg Evald"/>
        <s v="Nielsen, Kaspar Skat"/>
        <s v="Ebbensgaard, Lise"/>
        <s v="Christiansen, Jane Birgit"/>
        <s v="Gotfredsen, Niels Jakob"/>
        <s v="Rasmussen, Niels"/>
        <s v="Tofft-Larsen, Christian"/>
        <s v="Idrizi, Bujar"/>
        <s v="Hvirring, Henriette Becker"/>
        <s v="Bjerre, Julie"/>
        <s v="Riveros, Maria Veronica E."/>
        <s v="Forstholm, Terese"/>
        <s v="Plannthin, Mikkel"/>
        <s v="Aaen, Lise Malene"/>
        <s v="Sonnichsen, Stinna Kruse"/>
        <s v="Mortensen, Christopher"/>
        <s v="Nielsen, Christina"/>
        <s v="Kjær, Kristina Landwehr"/>
        <s v="Holmstrup, Tobias"/>
        <s v="Christensen, Dorte Fendrich"/>
        <s v="Nielsen, Christian Klint"/>
        <s v="Klinkby, Bjørg Ilsø"/>
        <s v="Rindom, Stig"/>
        <s v="Nieleboch, Lisbeth"/>
        <s v="Pinholt, Henrik"/>
        <s v="Hansen, Rikke Skovgård"/>
        <s v="Kobbernagel, Mads Christian Grimmig"/>
        <s v="Shehzada, Shahid Aslam"/>
        <s v="Brogaard, Per"/>
        <s v="Andersen, Rasmus Mark"/>
        <s v="Løcke, Vibeke"/>
        <s v="Ghillassi, Ata"/>
        <s v="Steenberg, Vibeke"/>
        <s v="Clausen, Thomas"/>
        <s v="Siegumfeldt, Anne La Cour"/>
        <s v="Andersen, Jan Møller"/>
        <s v="Carlsen, Allan"/>
        <s v="Chemtob, Dorte"/>
        <s v="Boysen Bendixen, Anita"/>
        <s v="Meisner, Jesper Johansen"/>
        <s v="ou Liu, Waner"/>
        <s v="Jakobsen, Sara Bacher"/>
        <s v="Jensen, Rita"/>
        <s v="Hockauf, Kartin Ernst"/>
        <s v="Bjerring, Ulrik"/>
        <s v="Furbo, Heidi"/>
        <s v="Quorning, Trine"/>
        <s v="Nielsen, Jakob"/>
        <s v="Smestad, Lynge Gørtz"/>
        <s v="Støtt, Henrik"/>
        <s v="Jensen, Dorte"/>
        <s v="Pihl, Grete"/>
        <s v="Martens, Mette Christine"/>
        <s v="Winckler, Mikkel"/>
        <s v="Holdt, Hans Christian"/>
        <s v="Janjua, Asha"/>
        <s v="Pinholt, Kristian"/>
        <s v="Rank, Maren Louise"/>
        <s v="Gohs-Jensen, Birgit"/>
        <s v="Sorani, Ecaterina Ana"/>
        <s v="Nørgaard, Louise Kyhl"/>
        <s v="Vransø, Iben"/>
        <s v="Tue Larsen, Kasper"/>
        <s v="Larsen, Hanne Storgaard"/>
        <s v="Jensen, Maj-Britt"/>
        <s v="Rasmussen, Chresten Boje"/>
        <s v="Gydesen, Ida"/>
        <s v="Kühl, Kathrine"/>
        <s v="Mortensen, Ole"/>
        <s v="Bojsen, Jesper"/>
        <s v="Tuxen, Anders"/>
        <s v="Brodersen, Maria"/>
        <s v="Hougaard, Christopher"/>
        <s v="Vesterholm-Lavesen, Margit"/>
        <s v="Løkkegaard, Frederik"/>
        <s v="Petersen, Henrik Løhde"/>
        <s v="Lindhardtsen, Lene"/>
        <s v="Hansen, Unnie Brown"/>
        <s v="Pedersen, Jesper Roest"/>
        <s v="Vierø, Michael"/>
        <s v="Ellehammer, Stine Puk"/>
        <s v="Andreasen, Lene"/>
        <s v="Færch, Søren Th"/>
        <s v="Lauridsen, Marianne Røder"/>
        <s v="Riis, Stina Egeberg"/>
        <s v="Backhaus, Heidi"/>
        <s v="Ruskov Bach, Caroline"/>
        <s v="Westh, Louise Stibolt"/>
        <s v="Goth, Mathias"/>
        <s v="Gustafsson, Eva H."/>
      </sharedItems>
    </cacheField>
    <cacheField name="[SLS_Person].[Lønnummer].[Lønnummer].[SLS Fornavn Efternavn]" caption="SLS Fornavn Efternavn" propertyName="SLS Fornavn Efternavn" numFmtId="0" hierarchy="103" level="1" memberPropertyField="1">
      <sharedItems count="730">
        <s v="Klaus Kolmos Petersen"/>
        <s v="John Nielsen"/>
        <s v="Diana Vanessa Albertsen"/>
        <s v="Niels Trøst Rasmussen"/>
        <s v="Ivan Kristoffersen"/>
        <s v="Sukhdev Singh"/>
        <s v="Susanne Højgaard Mens"/>
        <s v="Anne Kirstine Damsager"/>
        <s v="Armagan Kozak"/>
        <s v="Tina Gade Gregersen"/>
        <s v="Rasmus Buhl Møller"/>
        <s v="Jane Dalberg"/>
        <s v="Timmy Johannesen"/>
        <s v="Jørn Juul Hess"/>
        <s v="Holger Kirkedal Jacobsen"/>
        <s v="Anders Kappel"/>
        <s v="Ida Krarup"/>
        <s v="Karina Engel Martinsen"/>
        <s v="Marianne Stigborg"/>
        <s v="Rasmus Warnar"/>
        <s v="Niels Bo Laursen"/>
        <s v="Adam Auken"/>
        <s v="Henrik Madsen"/>
        <s v="Johan Zilmer"/>
        <s v="Anina Mortensen"/>
        <s v="Lasse Vrangbak Mortensen"/>
        <s v="Didde Kristine Beck"/>
        <s v="Eva Bering Sørensen"/>
        <s v="Trolle Klitgård Andersen"/>
        <s v="Rebecca Hoelgaard Preisler"/>
        <s v="Anne Mette Viereck"/>
        <s v="Mai Pedersen"/>
        <s v="Sammarah Shaheen Shafi"/>
        <s v="Jørgen Mølgaard"/>
        <s v="Grith Sandst Poulsen"/>
        <s v="Jesper Haarby Tøstesen"/>
        <s v="Myong Grøn"/>
        <s v="Trine Riis Jensen"/>
        <s v="Marie Elisabeth Andersen"/>
        <s v="Niels-Christian Aaen Hegelund"/>
        <s v="Vibeke Pedersen"/>
        <s v="Søren E.w. Larsen"/>
        <s v="Pia Aggerholm Jensen"/>
        <s v="Tanja Søndergaard"/>
        <s v="Randi Bjørneboe"/>
        <s v="Jacob Altschul Falkentorp"/>
        <s v="Trine Dahl"/>
        <s v="Vibe Musaeus Madsen"/>
        <s v="Jens Myling-Petersen"/>
        <s v="Poul Henrik Nielsen"/>
        <s v="Markus Hahn"/>
        <s v="Maria Munk Jensen"/>
        <s v="David Sembach Nielsen"/>
        <s v="Lina Hermann"/>
        <s v="Jens August Johansen"/>
        <s v="Ann Schenstrøm"/>
        <s v="Tina Feldt Jessing"/>
        <s v="Bitten Nielsen"/>
        <s v="Lene Falkedal"/>
        <s v="Birgit Thomsen"/>
        <s v="Søren Ring Hansen"/>
        <s v="Ask Michael Holme"/>
        <s v="Lars Berger"/>
        <s v="David Sune Palsgaard"/>
        <s v="Lasse Stenhøj Qvist"/>
        <s v="Ditte Lau Dueholm"/>
        <s v="Jonas Sepstrup"/>
        <s v="Casper Høgh Jacobsen"/>
        <s v="Maja Møller Sousa"/>
        <s v="Thomas Due"/>
        <s v="Liselotte Grønborg"/>
        <s v="Sara Johanne Husted"/>
        <s v="Thomas Jensen"/>
        <s v="Nanna Baade"/>
        <s v="Theis Petersen"/>
        <s v="Julie Fie Rasmussen"/>
        <s v="Bozena Olechow"/>
        <s v="Kirsten Hovmøller Christensen"/>
        <s v="Svetlana Bjørklund"/>
        <s v="Rikke Pilegaard Hansen"/>
        <s v="Jesper Rye Andersen"/>
        <s v="Allan Harder Carlsen"/>
        <s v="Jacob Søndergaard"/>
        <s v="Jesper Rasmussen"/>
        <s v="Michael Mørck Arnø"/>
        <s v="Estrid Glud Johansen"/>
        <s v="Ulrik Duus Gjessing"/>
        <s v="Mogens Esmarch"/>
        <s v="Tina Ehlers"/>
        <s v="Johnny Leth"/>
        <s v="Danielle de la Cour"/>
        <s v="Simon Holm Klange"/>
        <s v="Vibeke Feldthaus"/>
        <s v="Rita Smedegaard"/>
        <s v="Lisa Lindblad Engmann"/>
        <s v="Lars Poulsen"/>
        <s v="Lotte Vejlgaard"/>
        <s v="Jannie Kjærgaard Mühring"/>
        <s v="Ane Yde Skaksen"/>
        <s v="Ozgur Polat"/>
        <s v="Dan Aistrup"/>
        <s v="Stine Hommel-Hansen"/>
        <s v="Dennis Toft Sørensen"/>
        <s v="Carina Arnber Hyldebrandt"/>
        <s v="Sune Asrild"/>
        <s v="Sandra Thelin"/>
        <s v="Steffen Breiner Andersen"/>
        <s v="Line Laudrup"/>
        <s v="Eva Marie Kastrup"/>
        <s v="Sune Hedegaard Gustafsson"/>
        <s v="Karsten Egetoft Pedersen"/>
        <s v="Jette Bille Jensen"/>
        <s v="Jakob Konstantin Hansen"/>
        <s v="Lasse Frisgaard Gunnersen"/>
        <s v="Lotte Bøgh Andersen"/>
        <s v="Carina Helene Olsen"/>
        <s v="Jan Klitgaard"/>
        <s v="Jannie Thomas"/>
        <s v="Lars Sejer Nielsen"/>
        <s v="Kurt Pedersen"/>
        <s v="Niels William Botterill"/>
        <s v="Janne Lundager"/>
        <s v="John Flindt"/>
        <s v="Shabana Kausar"/>
        <s v="Maja Micic Sterup"/>
        <s v="Kristoffer Tølbøll"/>
        <s v="Stine Kenneth Larsen"/>
        <s v="Lene Nielsen"/>
        <s v="Helene May Vibholt"/>
        <s v="Inge Gredeli Jensen"/>
        <s v="Susanne Flindt Thomsen"/>
        <s v="Marianne Sterlie"/>
        <s v="Torben Steen Madsen"/>
        <s v="Anne Cathrine Teudt-Jørgensen"/>
        <s v="Cecilie Kloster Olsen"/>
        <s v="Erik Hammer"/>
        <s v="Charlotte Ginsberg"/>
        <s v="Bente Bernhard"/>
        <s v="Daniel Langfeldt"/>
        <s v="Carina Priess Sørensen"/>
        <s v="Claus Kjær-Rasmussen"/>
        <s v="Thomas Erik Andersen"/>
        <s v="Zaeem Usman Ashraf"/>
        <s v="Anne Nørgaard Simonsen"/>
        <s v="Anders Juhl Larsen"/>
        <s v="Linea Birch Hansen"/>
        <s v="Tinna Egeberg"/>
        <s v="Ernst Olav Kristensen"/>
        <s v="Maj-Britt Munch Kofoed"/>
        <s v="Rune Steen Johnsson"/>
        <s v="Heidi Scheel-Eriksen"/>
        <s v="Ingolf Busse"/>
        <s v="Jacob Prehn Mortensen"/>
        <s v="Maja Østergaard Skov"/>
        <s v="Søren Østergaard Pedersen"/>
        <s v="Adrian Schmith"/>
        <s v="Kirsten Juul Nielsen"/>
        <s v="Carsten Balling"/>
        <s v="Theresa Kjærside"/>
        <s v="Ib Rene Nielsen"/>
        <s v="Janne Jerichow"/>
        <s v="Karoline Hellem"/>
        <s v="Julie Gorell Brandt"/>
        <s v="Anne Ohlin Ladegaard"/>
        <s v="Svenn Heiberg"/>
        <s v="Christina Gati Lund Simonsen"/>
        <s v="Anja Gudbergsen"/>
        <s v="Ole Viborg"/>
        <s v="Inge Friis Svendsen"/>
        <s v="Karin Eklund"/>
        <s v="Hanne  M. Jensen"/>
        <s v="Birgit Holt Sørensen"/>
        <s v="Jakob Emil Tonndorff"/>
        <s v="Carsten Holm"/>
        <s v="Morten Nielsen"/>
        <s v="Anja Østrup Brøbech Brunsgaard"/>
        <s v="Kim Kestenholz"/>
        <s v="Pia Thunbo"/>
        <s v="Lene Larsen"/>
        <s v="Britta Ljungquist"/>
        <s v="Christian Damgaard Nielsen"/>
        <s v="Karen Ejersbo Iversen"/>
        <s v="Tine Tousgaard"/>
        <s v="Bettina Jørgensen"/>
        <s v="Louise Elhøj"/>
        <s v="Jakob Mikael Hein"/>
        <s v="Linda Duus Jensen"/>
        <s v="Gorm Jensen"/>
        <s v="Diana Kofod"/>
        <s v="Jeppe Toft Hansen"/>
        <s v="Peter Bendtsen"/>
        <s v="Pia Moore Tresgallo"/>
        <s v="Redouane Tamene"/>
        <s v="Eliza Pedersen"/>
        <s v="Mark Olsen"/>
        <s v="Martin Carlsen"/>
        <s v="Annette Yde"/>
        <s v="Birgitte Høfde"/>
        <s v="Lone Dyrbye"/>
        <s v="Claus Ove Rosendahl"/>
        <s v="Ulrik Almlund"/>
        <s v="Nicklas Hasseriis Werge"/>
        <s v="Thomas Roed-Thorsen"/>
        <s v="Jimmy Sørensen"/>
        <s v="Michael Pedersen"/>
        <s v="Mette Merete Moth Fog"/>
        <s v="Niels Bundgaard"/>
        <s v="Johannes Nøhr Pedersen"/>
        <s v="Susanne Krapper"/>
        <s v="Tine Vestergaard Olesen"/>
        <s v="Helle Aslak"/>
        <s v="Rikke Ginnerup"/>
        <s v="Rasmus Herring"/>
        <s v="Allan Poulsen"/>
        <s v="Ruben N. Hansen"/>
        <s v="Michael Borg-Jensen"/>
        <s v="Susanne Termark-Hansen"/>
        <s v="Niels Dranov"/>
        <s v="Anders Nygaard"/>
        <s v="Jette Græslien Christensen"/>
        <s v="Gitte Agerlin"/>
        <s v="Martin Agerbo"/>
        <s v="Rebekka Dickmeiss Plomgaard"/>
        <s v="Liselotte Skov Petersen"/>
        <s v="Marianne Klevin Povlsen"/>
        <s v="Catarina Andersen"/>
        <s v="Vibeke Backer"/>
        <s v="Carl Erik Johansen"/>
        <s v="Ken Lehmann Andersen"/>
        <s v="Henrik Petersen"/>
        <s v="Peter Andersen"/>
        <s v="Harriet Frandsen"/>
        <s v="Asbjørn Tranegaard Andersen"/>
        <s v="Mia Hornemann Hahn"/>
        <s v="Joachim Grøndal Sangill"/>
        <s v="Bettina Skjold Mikkelsen"/>
        <s v="Peter Gordon Clausen"/>
        <s v="Jakob Lemke"/>
        <s v="Katrine Schøler Holmgaard"/>
        <s v="Ann-Lis C Bostrup-Sørensen"/>
        <s v="Christina Larsen"/>
        <s v="Christin Dahl"/>
        <s v="Jens Korre Andersen"/>
        <s v="Rene Nielsen"/>
        <s v="Heidi Fromm"/>
        <s v="Povl Alex Povlsen"/>
        <s v="Henrik Bjerre Henten"/>
        <s v="Kenneth Kongstad Lindberg"/>
        <s v="Leo Gervig"/>
        <s v="Heidi Toelbjerg Nielsen"/>
        <s v="Mary-Ann Maibritt Sanderson"/>
        <s v="Annette Matthiesen"/>
        <s v="Ina Winther Groth"/>
        <s v="Marianne Thorsager Christensen"/>
        <s v="Louise Flæbæk Jensen"/>
        <s v="Jonas Boye Christensen"/>
        <s v="Anders Klougart Jevnesveen"/>
        <s v="Thomas Andersen Wilken"/>
        <s v="Carina Dahl Brixtofte"/>
        <s v="Eva Hoff Sonne"/>
        <s v="Birgitte Elmegaard Klausen"/>
        <s v="Jacob Matzen Thomsen"/>
        <s v="Gitte Sander"/>
        <s v="Charlotte Østberg"/>
        <s v="Mads Nabe-Nielsen"/>
        <s v="Rasmus Hjorth Iversen"/>
        <s v="Frank Nielsen"/>
        <s v="Hanne Petersen"/>
        <s v="Anne Kjær"/>
        <s v="Claus Strunge"/>
        <s v="Leise Arndt"/>
        <s v="Anna Stender"/>
        <s v="Margrethe Iversen"/>
        <s v="Stine Graaskov Jensen"/>
        <s v="Sara Ellis Knudsen"/>
        <s v="Pia Larsson Kalik"/>
        <s v="Per Justesen Gammelgaard"/>
        <s v="Jonna Kronborg"/>
        <s v="Alice Kjær Kisling"/>
        <s v="Ronak Torkashvand"/>
        <s v="Michelle Lilholm Rasmussen"/>
        <s v="Sara Talaii Olesen"/>
        <s v="Søren Thiim Andersen"/>
        <s v="Marc Korsgaard Eltvedt"/>
        <s v="Dorte Guldager"/>
        <s v="Sally Thuy Kostoulas"/>
        <s v="Jesper Boeskov"/>
        <s v="Kasper Gori Verdoner"/>
        <s v="Anders Stuhr Nielsen"/>
        <s v="Oksana Sharganova"/>
        <s v="Mette Skytt-Hansen"/>
        <s v="Sille Holkenberg"/>
        <s v="Carina Krath Jørgensen"/>
        <s v="Boel Ingeborg Evald Larsen"/>
        <s v="Kaspar Skat Nielsen"/>
        <s v="Lise Ebbensgaard"/>
        <s v="Jane Birgit Christiansen"/>
        <s v="Niels Jakob Gotfredsen"/>
        <s v="Niels Rasmussen"/>
        <s v="Christian Tofft-Larsen"/>
        <s v="Bujar Idrizi"/>
        <s v="Henriette Becker Hvirring"/>
        <s v="Julie Bjerre"/>
        <s v="Maria Veronica E. Riveros"/>
        <s v="Terese Forstholm"/>
        <s v="Mikkel Plannthin"/>
        <s v="Lise Malene Aaen"/>
        <s v="Stinna Kruse Sonnichsen"/>
        <s v="Christopher Mortensen"/>
        <s v="Christina Nielsen"/>
        <s v="Kristina Landwehr Kjær"/>
        <s v="Tobias Holmstrup"/>
        <s v="Dorte Fendrich Christensen"/>
        <s v="Christian Klint Nielsen"/>
        <s v="Bjørg Ilsø Klinkby"/>
        <s v="Stig Rindom"/>
        <s v="Lisbeth Nieleboch"/>
        <s v="Henrik Pinholt"/>
        <s v="Rikke Skovgård Hansen"/>
        <s v="Mads Christian Grimmig Kobbernagel"/>
        <s v="Shahid Aslam Shehzada"/>
        <s v="Per Brogaard"/>
        <s v="Rasmus Mark Andersen"/>
        <s v="Vibeke Løcke"/>
        <s v="Ata Ghillassi"/>
        <s v="Vibeke Steenberg"/>
        <s v="Thomas Clausen"/>
        <s v="Anne La Cour Siegumfeldt"/>
        <s v="Jan Møller Andersen"/>
        <s v="Allan Carlsen"/>
        <s v="Dorte Chemtob"/>
        <s v="Anita Boysen Bendixen"/>
        <s v="Jesper Johansen Meisner"/>
        <s v="Waner ou Liu"/>
        <s v="Sara Bacher Jakobsen"/>
        <s v="Rita Jensen"/>
        <s v="Kartin Ernst Hockauf"/>
        <s v="Ulrik Bjerring"/>
        <s v="Heidi Furbo"/>
        <s v="Trine Quorning"/>
        <s v="Jakob Nielsen"/>
        <s v="Lynge Gørtz Smestad"/>
        <s v="Henrik Støtt"/>
        <s v="Dorte Jensen"/>
        <s v="Grete Pihl"/>
        <s v="Mette Christine Martens"/>
        <s v="Mikkel Winckler"/>
        <s v="Hans Christian Holdt"/>
        <s v="Asha Janjua"/>
        <s v="Kristian Pinholt"/>
        <s v="Maren Louise Rank"/>
        <s v="Birgit Gohs-Jensen"/>
        <s v="Ecaterina Ana Sorani"/>
        <s v="Louise Kyhl Nørgaard"/>
        <s v="Iben Vransø"/>
        <s v="Kasper Tue Larsen"/>
        <s v="Hanne Storgaard Larsen"/>
        <s v="Maj-Britt Jensen"/>
        <s v="Chresten Boje Rasmussen"/>
        <s v="Ida Gydesen"/>
        <s v="Kathrine Kühl"/>
        <s v="Ole Mortensen"/>
        <s v="Jesper Bojsen"/>
        <s v="Anders Tuxen"/>
        <s v="Maria Brodersen"/>
        <s v="Christopher Hougaard"/>
        <s v="Margit Vesterholm-Lavesen"/>
        <s v="Frederik Løkkegaard"/>
        <s v="Henrik Løhde Petersen"/>
        <s v="Lene Lindhardtsen"/>
        <s v="Unnie Brown Hansen"/>
        <s v="Jesper Roest Pedersen"/>
        <s v="Michael Vierø"/>
        <s v="Stine Puk Ellehammer"/>
        <s v="Lene Andreasen"/>
        <s v="Søren Th Færch"/>
        <s v="Marianne Røder Lauridsen"/>
        <s v="Stina Egeberg Riis"/>
        <s v="Heidi Backhaus"/>
        <s v="Caroline Ruskov Bach"/>
        <s v="Louise Stibolt Westh"/>
        <s v="Mathias Goth"/>
        <s v="Eva H. Gustafsson"/>
        <s v="Signe Munk Jensen" u="1"/>
        <s v="Jacob Rosenkrands" u="1"/>
        <s v="Morten Sten Andersen" u="1"/>
        <s v="Christina Colding Nedergaard" u="1"/>
        <s v="Jonna Korsgaard" u="1"/>
        <s v="Bjørn Engsig" u="1"/>
        <s v="Al-Hawraa Zainab Alatraktchi" u="1"/>
        <s v="Tove Johnsen" u="1"/>
        <s v="Sara Nordling Drevfors" u="1"/>
        <s v="Maibritt Petersen" u="1"/>
        <s v="Søren Pallisgaard" u="1"/>
        <s v="Ole Jensen" u="1"/>
        <s v="Marie Starup" u="1"/>
        <s v="Tine Asmussen" u="1"/>
        <s v="Barbara Bertelsen" u="1"/>
        <s v="Gorm Neigaard" u="1"/>
        <s v="Kaj Kjærsgaard" u="1"/>
        <s v="Søren Rotvig Erichsen" u="1"/>
        <s v="Carsten Carlsen" u="1"/>
        <s v="Annesofie Trydeman Højrup" u="1"/>
        <s v="Camilla Hansen" u="1"/>
        <s v="Bjarne Kim Bakkegaard" u="1"/>
        <s v="" u="1"/>
        <s v="Marlene Bech Strøyer" u="1"/>
        <s v="Fadime Mor" u="1"/>
        <s v="Bjørn Jensen" u="1"/>
        <s v="Suzanne Juhl Krøl" u="1"/>
        <s v="Inger-Lise Rohde" u="1"/>
        <s v="Anders Kullstrøm" u="1"/>
        <s v="Jens Peter Christensen" u="1"/>
        <s v="Anne Evendorf Høy" u="1"/>
        <s v="Kathrine Sylvester Hansen" u="1"/>
        <s v="Hanne Vibeke Hansen" u="1"/>
        <s v="Tove Ahrensbach" u="1"/>
        <s v="Milka Banjac" u="1"/>
        <s v="Finn Byrge Carlsen" u="1"/>
        <s v="Amin Mohammed" u="1"/>
        <s v="Jan Jensen" u="1"/>
        <s v="Inge Marie Shorty" u="1"/>
        <s v="Christian Wiese Svanberg" u="1"/>
        <s v="Jacob Elmeros Jersild" u="1"/>
        <s v="Iuliana Georgeta Hansen" u="1"/>
        <s v="Lise Astrup Frandsen" u="1"/>
        <s v="Niels Peter Fredslund" u="1"/>
        <s v="Ole Hasselgaard" u="1"/>
        <s v="Stefan Hansen" u="1"/>
        <s v="Rannnvä Dahl" u="1"/>
        <s v="Johny Vesth" u="1"/>
        <s v="Jeanet Errebo Larsen" u="1"/>
        <s v="Bent Rene Jensen" u="1"/>
        <s v="Viktor Harder" u="1"/>
        <s v="Karen Schmidt Steffensen" u="1"/>
        <s v="Steen Ravensbeck" u="1"/>
        <s v="Peter Stentebjerg-Andersen" u="1"/>
        <s v="Emil Rønnow Sørensen" u="1"/>
        <s v="Tina Lumond Sprang" u="1"/>
        <s v="Troels Tofte" u="1"/>
        <s v="Martin Frost Berthelsen" u="1"/>
        <s v="Lisbeth Lollike" u="1"/>
        <s v="Jesper Bodilsen" u="1"/>
        <s v="Jacob Holm" u="1"/>
        <s v="Birgitte Wendelboe" u="1"/>
        <s v="Michael Lukas Petersen" u="1"/>
        <s v="Helle Hanlov Hoff" u="1"/>
        <s v="Jannie Olesen" u="1"/>
        <s v="Maria Longsholm Muhlenfeldt" u="1"/>
        <s v="Lotte Girkov" u="1"/>
        <s v="Thomas Wulff" u="1"/>
        <s v="Lis Barming" u="1"/>
        <s v="Anne Rosendal" u="1"/>
        <s v="Mads Rossen Bramow Krogh" u="1"/>
        <s v="Kuku Agami" u="1"/>
        <s v="Gaia Rosberg" u="1"/>
        <s v="Sofie Plesner" u="1"/>
        <s v="Bent Aune" u="1"/>
        <s v="Lene Stampe" u="1"/>
        <s v="Nanna Therese Meilbak" u="1"/>
        <s v="Casper Steen Pedersen" u="1"/>
        <s v="Lusine Virabyan" u="1"/>
        <s v="Nina Rasmussen" u="1"/>
        <s v="Lenny Hansson" u="1"/>
        <s v="Edyta Beata Banas Hansen" u="1"/>
        <s v="Mads Plesner Leck Larsen" u="1"/>
        <s v="Andreas Klitgaard Bojsen" u="1"/>
        <s v="Mads Kildegaard Larsen" u="1"/>
        <s v="Lars Næsbye Christensen" u="1"/>
        <s v="Tina Foged" u="1"/>
        <s v="Peter Holm Jensen" u="1"/>
        <s v="Mads Harder" u="1"/>
        <s v="Stine Hauge Nielsen" u="1"/>
        <s v="Christina Juell-Sundbye" u="1"/>
        <s v="Birgitte Forum Christensen" u="1"/>
        <s v="Ida Wollenberg Juul" u="1"/>
        <s v="Klaus Møller" u="1"/>
        <s v="Trine Elmelund" u="1"/>
        <s v="Peter Ravn Riis" u="1"/>
        <s v="Christian Michael Bendt" u="1"/>
        <s v="Rehna Banaras" u="1"/>
        <s v="Julie Elm Vig Albertsen" u="1"/>
        <s v="Marcus Phillip Henningsen" u="1"/>
        <s v="Helmer Christiansen" u="1"/>
        <s v="Thomas Månsson" u="1"/>
        <s v="Kaspar Høgdall Mølgaard" u="1"/>
        <s v="Mikkel Laihardt" u="1"/>
        <s v="Preben Erik Bom" u="1"/>
        <s v="Mads Biering la Cour" u="1"/>
        <s v="Birgit Nørgaard" u="1"/>
        <s v="Sanne Holte Overgaard" u="1"/>
        <s v="Azadeh Izedjoo" u="1"/>
        <s v="Ninette Flindt" u="1"/>
        <s v="Sofie Møller Barkholt" u="1"/>
        <s v="Simon Normand" u="1"/>
        <s v="Marie Folke Bruun" u="1"/>
        <s v="Niki Lendal" u="1"/>
        <s v="Jafar Youssufi" u="1"/>
        <s v="Ole Kjær" u="1"/>
        <s v="Nina Beck Von Staffeldt" u="1"/>
        <s v="Marianne Ho" u="1"/>
        <s v="Ida Hrønn Nielsen" u="1"/>
        <s v="Peter Gade" u="1"/>
        <s v="Thomas Højland Johansen" u="1"/>
        <s v="Bruno Morild Jensen" u="1"/>
        <s v="Stine Keller Nielsen" u="1"/>
        <s v="Marie Stouby Vilbom" u="1"/>
        <s v="Lone Berglykke" u="1"/>
        <s v="Maja Maria Rybøl" u="1"/>
        <s v="Erik Andreasen" u="1"/>
        <s v="Morten Busk" u="1"/>
        <s v="Lene Pagter Kristensen" u="1"/>
        <s v="Nikolas Lyhne-Knudsen" u="1"/>
        <s v="Tina Dalgaard Larsen" u="1"/>
        <s v="Gitte Langberg Dithmer" u="1"/>
        <s v="Catrine Ambjørn Boholdt-Petersen" u="1"/>
        <s v="Ted Thura Lind" u="1"/>
        <s v="Sofie Nilsson" u="1"/>
        <s v="Thilde Krogh Sørensen" u="1"/>
        <s v="Jens Ulrik Strøyer Heefelt" u="1"/>
        <s v="Marina Kristiansen" u="1"/>
        <s v="John Johnson" u="1"/>
        <s v="Niels Holst-Nielsen Boet efter" u="1"/>
        <s v="Morten Felding" u="1"/>
        <s v="Jacob Glit-Jensen" u="1"/>
        <s v="Helle Vigsø Poulsen" u="1"/>
        <s v="Allette Berit Elmklint" u="1"/>
        <s v="Michael Moesgaard" u="1"/>
        <s v="Helle Kristensen" u="1"/>
        <s v="Niels Hejne Willumsen" u="1"/>
        <s v="Kristian Lyng Rasmussen" u="1"/>
        <s v="Johnny Johansen Boet efter" u="1"/>
        <s v="Maria Camilla Ardahl Andreasen" u="1"/>
        <s v="Thomas Astrup" u="1"/>
        <s v="Rasmus Bjørnsen" u="1"/>
        <s v="Stefan Nielsen" u="1"/>
        <s v="Lis Sonja Bergmann" u="1"/>
        <s v="Gitte Regel Pundik" u="1"/>
        <s v="Karen Overgaard Jørgensen" u="1"/>
        <s v="Louise Koldby Dalager" u="1"/>
        <s v="Mette Jørgensen" u="1"/>
        <s v="Morten Ravn Jensen" u="1"/>
        <s v="Tim Pedersen" u="1"/>
        <s v="Katrine Staub Jensen" u="1"/>
        <s v="Tina Sadolin" u="1"/>
        <s v="Anders Kampmann" u="1"/>
        <s v="Thomas Fjeldberg" u="1"/>
        <s v="Charlotte Jonasson" u="1"/>
        <s v="Kjeld Møller Pedersen" u="1"/>
        <s v="Jesper Jarmbæk" u="1"/>
        <s v="Mads Parby" u="1"/>
        <s v="Nadia Angelica Lambaa" u="1"/>
        <s v="Theis Kragh Hansen" u="1"/>
        <s v="Peter Haystrup" u="1"/>
        <s v="Ulla Kirstine Fjeldsted Johansen" u="1"/>
        <s v="Anders Grøndahl" u="1"/>
        <s v="Krystyna Kjær" u="1"/>
        <s v="Annemette Pedersen" u="1"/>
        <s v="Trine S. Gimeno" u="1"/>
        <s v="Louise Egeskov Østergaard" u="1"/>
        <s v="Anders Næss" u="1"/>
        <s v="Inga Møller Kristensen" u="1"/>
        <s v="Louise Nordskov" u="1"/>
        <s v="Bo Skadkær Pedersen" u="1"/>
        <s v="Aleksandra Micorek Jensen" u="1"/>
        <s v="Lise-Lotte Teilmand" u="1"/>
        <s v="Thomas Græslien Christensen" u="1"/>
        <s v="Mogens Kroman" u="1"/>
        <s v="Susan Flindt" u="1"/>
        <s v="Jørn Jensby" u="1"/>
        <s v="Niels Hald" u="1"/>
        <s v="Bo Smith" u="1"/>
        <s v="Simon Seehagen Vibild" u="1"/>
        <s v="Arne H. Kühne" u="1"/>
        <s v="Sophie Strange" u="1"/>
        <s v="Belinda Liv Hieronymus Sørensen" u="1"/>
        <s v="Lisa Sonesson" u="1"/>
        <s v="Sami Knudsen Al-Sayed" u="1"/>
        <s v="Anders Johnsen" u="1"/>
        <s v="Noumaan Ahmad" u="1"/>
        <s v="Ilse Lykke Christensen" u="1"/>
        <s v="Jesper Brink Hesel" u="1"/>
        <s v="Tue Lykkebak Larsen" u="1"/>
        <s v="Kim Fischer" u="1"/>
        <s v="Lone Johansen" u="1"/>
        <s v="Charlotte Baldur" u="1"/>
        <s v="Jens Hartvig Larsen" u="1"/>
        <s v="Liv Reiter Thorsen" u="1"/>
        <s v="Jørgen Kamp Knudsen" u="1"/>
        <s v="Turgit Durukan" u="1"/>
        <s v="Jette Bauer" u="1"/>
        <s v="Søren Torp Bovin" u="1"/>
        <s v="Pia Glyngdal" u="1"/>
        <s v="Merete Rønmos Houmann" u="1"/>
        <s v="Christina Borreskov Hansen" u="1"/>
        <s v="Carl Espen Jürgensen" u="1"/>
        <s v="Thomas Due Jørgensen" u="1"/>
        <s v="Jesper Ørstrup Christensen" u="1"/>
        <s v="Charlotte Denner" u="1"/>
        <s v="Tine Oehlenschlæger Lorensen" u="1"/>
        <s v="Louise Sundbøl" u="1"/>
        <s v="Arly Hansen" u="1"/>
        <s v="Lars Hald" u="1"/>
        <s v="Diana Mørke-Malmkvist" u="1"/>
        <s v="Jan Brun Rasmussen" u="1"/>
        <s v="Cecilie Dichov Lund" u="1"/>
        <s v="Pernille Helms" u="1"/>
        <s v="Randi Konstmann" u="1"/>
        <s v="Viktoria Kostoeva" u="1"/>
        <s v="Marianne Brinch-Fischer" u="1"/>
        <s v="Johan Fensbo" u="1"/>
        <s v="Steffen Kragh" u="1"/>
        <s v="Henrik Leth Jørgensen" u="1"/>
        <s v="Anders Feldt" u="1"/>
        <s v="Sisse Hjerrild Iversen" u="1"/>
        <s v="Jørgen Steen Sørensen" u="1"/>
        <s v="Margit Perlt Nielsen" u="1"/>
        <s v="Bettina Brandi" u="1"/>
        <s v="Christina Ecklon" u="1"/>
        <s v="Knud-Aage Hansen" u="1"/>
        <s v="Nanna Thorn Poulsen" u="1"/>
        <s v="Mette Mommer" u="1"/>
        <s v="Camilla Weincke" u="1"/>
        <s v="Lidia Marie Chantal Bay" u="1"/>
        <s v="Niels Hejde Gøthgen" u="1"/>
        <s v="Hans Christian Thomsen" u="1"/>
        <s v="Sissel Møller Jelstrup" u="1"/>
        <s v="Jens Peter Madsen" u="1"/>
        <s v="Morten Niels Jakobsen" u="1"/>
        <s v="June Jønsson" u="1"/>
        <s v="Mogens Dam" u="1"/>
        <s v="Peter Brix Kjelgaard" u="1"/>
        <s v="Jens-Christian Rasmussen" u="1"/>
        <s v="Cecillie Bech Christensen" u="1"/>
        <s v="Dennis Lassen" u="1"/>
        <s v="Henrik Jensen" u="1"/>
        <s v="Louise Frost Zebis" u="1"/>
        <s v="Andreas Bjerreskov" u="1"/>
        <s v="Rasmus Bundgaard Hansen" u="1"/>
        <s v="Jens Christian Nielsen" u="1"/>
        <s v="Camilla Olsson" u="1"/>
        <s v="Christa Refshauge Lausten" u="1"/>
        <s v="Jacques Fleurance" u="1"/>
        <s v="Anders Grynnerup" u="1"/>
        <s v="Simon  Ramskov" u="1"/>
        <s v="Emil Lillelund" u="1"/>
        <s v="Hanne Baunsgård Stegemüller" u="1"/>
        <s v="Jonas Soelberg" u="1"/>
        <s v="Birthe Jensen" u="1"/>
        <s v="Karsten Lind Haugstrup" u="1"/>
        <s v="Asbjørn Thomas Maltesen" u="1"/>
        <s v="Wasim Chohan" u="1"/>
        <s v="Mads Brabrand" u="1"/>
        <s v="Belinda Halvorsen" u="1"/>
        <s v="Annette Søgaard" u="1"/>
        <s v="Mads Enslev Vestergård" u="1"/>
        <s v="Pernille Starcke" u="1"/>
        <s v="Thorsten Sparsø" u="1"/>
        <s v="Lars Mathiesen" u="1"/>
        <s v="Sidsel Thuren Bødewadt" u="1"/>
        <s v="Camilla Malmberg" u="1"/>
        <s v="Lilian Mogensen" u="1"/>
        <s v="Astrid Fandrup" u="1"/>
        <s v="Margit Damgaard" u="1"/>
        <s v="Annelone Jensen" u="1"/>
        <s v="Saima Noveed Ashraf" u="1"/>
        <s v="Christina Arndt Hinrichs" u="1"/>
        <s v="Annika Ipsen" u="1"/>
        <s v="Henrik Boesgaard Sørensen" u="1"/>
        <s v="Simon Jahani" u="1"/>
        <s v="Johan Denckert" u="1"/>
        <s v="Lone Krell Andersen" u="1"/>
        <s v="Michelle Olsen" u="1"/>
        <s v="Jan Høgelund" u="1"/>
        <s v="Marie Højlt" u="1"/>
        <s v="Mads Storgaard" u="1"/>
        <s v="Dennis Kofoed" u="1"/>
        <s v="Cecilie Schou Stougaard Bilsteen" u="1"/>
        <s v="Karen Bjernemose Rahbek" u="1"/>
        <s v="Mikael Sjöberg" u="1"/>
        <s v="Tina Ameland Maltesen" u="1"/>
        <s v="Mette Sommer Fritze Andersen" u="1"/>
        <s v="Anja Roer" u="1"/>
        <s v="Mette Reuss Christensen" u="1"/>
        <s v="Susanne Andersen Klamer" u="1"/>
        <s v="Christian August Wilhelm Nöell" u="1"/>
        <s v="Jens Qvesel" u="1"/>
        <s v="Frederik Waage" u="1"/>
        <s v="Rene Pettersson" u="1"/>
        <s v="Rasmus Corlin Christensen" u="1"/>
        <s v="Britta E. S. Baerens" u="1"/>
        <s v="Mariana Pereira Burmeister" u="1"/>
        <s v="Simon Rønne" u="1"/>
        <s v="Isabella Dyval" u="1"/>
        <s v="Tine Vedel Kruse" u="1"/>
        <s v="Cejlan Mustafovska" u="1"/>
        <s v="Boet efter Alice Søby Carlsen" u="1"/>
        <s v="Sine Martinussen" u="1"/>
        <s v="Klaus Poulsen" u="1"/>
        <s v="Sandra Odér Larsen" u="1"/>
        <s v="Kim Krogh" u="1"/>
        <s v="Pernille Sonne Skovgaard" u="1"/>
        <s v="Elisabeth Bentzen" u="1"/>
        <s v="Annemarie Bunch" u="1"/>
        <s v="Gro Ammendrup Ladiges" u="1"/>
        <s v="Niels Refslund" u="1"/>
        <s v="Jesper Jessen Kristiansen" u="1"/>
        <s v="Mette Merrild Hedegaard" u="1"/>
        <s v="Maria Nielsen" u="1"/>
        <s v="Anja Akselbo" u="1"/>
        <s v="Judith Märtz Sandholt" u="1"/>
        <s v="Rebekka Gry Hansen" u="1"/>
        <s v="Terese Hansen" u="1"/>
        <s v="David Fjord Nielsen" u="1"/>
        <s v="Rikke Monroy" u="1"/>
        <s v="Adrian Jensen" u="1"/>
        <s v="Beata Rosenstadt Frøhlich" u="1"/>
        <s v="Camilla Kristensen" u="1"/>
        <s v="Lisbeth Fagernæs" u="1"/>
        <s v="Søren Hansen" u="1"/>
        <s v="Myththiregee Thampirajah" u="1"/>
        <s v="Gro Bremer Skouborg" u="1"/>
        <s v="Chriztina Sandberg Davidsen" u="1"/>
        <s v="Martin Primdahl" u="1"/>
        <s v="Mette Pi Clausen" u="1"/>
        <s v="Michael Elkjær Pedersen" u="1"/>
        <s v="Martin Pedersen" u="1"/>
        <s v="Anita Korsgaard" u="1"/>
        <s v="Karen Korsbæk" u="1"/>
        <s v="Waseem Iqbal" u="1"/>
      </sharedItems>
    </cacheField>
    <cacheField name="[SLS_Person].[Lønnummer].[Lønnummer].[Stillingsbetegnelse]" caption="Stillingsbetegnelse" propertyName="Stillingsbetegnelse" numFmtId="0" hierarchy="103" level="1" memberPropertyField="1">
      <sharedItems count="53">
        <s v="Fuldmægtig"/>
        <s v="Kontorfunktionær"/>
        <s v="Specialkonsulent"/>
        <s v="Kontorchef"/>
        <s v="EDB-medarbejder"/>
        <s v="Teamleder"/>
        <s v="Servicemedarbejder"/>
        <s v="Studentermedhjælper"/>
        <s v="Afdelingsleder"/>
        <s v="IT-Tekniker"/>
        <s v="Chefkonsulent"/>
        <s v="Kontorelev"/>
        <s v="Servicechef"/>
        <s v="Vicedirektør"/>
        <s v="Kontorfuldmægtig"/>
        <s v="Kontorbetjent"/>
        <s v="Betjentformand"/>
        <s v="IT-Supporter"/>
        <s v="Civilingeniør"/>
        <s v="Bachelor"/>
        <s v="IT-Medarbejder"/>
        <s v="Læge"/>
        <s v="Chauffør"/>
        <s v="Receptionist"/>
        <s v="Ekspeditionssekretær"/>
        <s v="Projektmedarbejder"/>
        <s v="-"/>
        <s v="Sektionsleder"/>
        <s v="Ministerialbetjent"/>
        <s v="Ministerchauffør"/>
        <s v="Personalekonsulent"/>
        <s v="Systemudvikler"/>
        <s v="Regnskabschef"/>
        <s v="Diplomingeniør"/>
        <s v="Driftsmedarbejder"/>
        <s v="Systemkonsulent"/>
        <s v="Overlæge"/>
        <s v="Udviklingsmedarb."/>
        <s v="EDB-assistent"/>
        <s v="IT-Konsulent"/>
        <s v="Vagtfunktionær"/>
        <s v="Speciallægekonsulent"/>
        <s v="Afdelingschef"/>
        <s v="Konsulent"/>
        <s v="Systemplanlægger"/>
        <s v="Assistent"/>
        <s v="Udviklingskonsulent"/>
        <s v="Supportmedarbejder"/>
        <s v="Voksenelev"/>
        <s v="Direktionssekretær"/>
        <s v="Direktør"/>
        <s v="Overassistent"/>
        <s v="Kontorbetjentformand"/>
      </sharedItems>
    </cacheField>
    <cacheField name="[SLS_Person].[Lønnummer].[Lønnummer].[Stillingsbetegnelse Kode]" caption="Stillingsbetegnelse Kode" propertyName="Stillingsbetegnelse Kode" numFmtId="0" hierarchy="103" level="1" memberPropertyField="1">
      <sharedItems containsSemiMixedTypes="0" containsString="0" containsNumber="1" containsInteger="1" minValue="1" maxValue="47055" count="66">
        <n v="1445"/>
        <n v="2345"/>
        <n v="4577"/>
        <n v="2336"/>
        <n v="1099"/>
        <n v="4825"/>
        <n v="4387"/>
        <n v="4687"/>
        <n v="152"/>
        <n v="1972"/>
        <n v="860"/>
        <n v="2337"/>
        <n v="47055"/>
        <n v="5280"/>
        <n v="2340"/>
        <n v="2330"/>
        <n v="40840"/>
        <n v="1998"/>
        <n v="892"/>
        <n v="390"/>
        <n v="1982"/>
        <n v="2820"/>
        <n v="840"/>
        <n v="41370"/>
        <n v="4054"/>
        <n v="43945"/>
        <n v="41925"/>
        <n v="3772"/>
        <n v="1"/>
        <n v="42505"/>
        <n v="42540"/>
        <n v="47000"/>
        <n v="3098"/>
        <n v="41363"/>
        <n v="45295"/>
        <n v="3632"/>
        <n v="4767"/>
        <n v="46685"/>
        <n v="950"/>
        <n v="1000"/>
        <n v="1114"/>
        <n v="4762"/>
        <n v="3483"/>
        <n v="40275"/>
        <n v="5127"/>
        <n v="1098"/>
        <n v="1984"/>
        <n v="5210"/>
        <n v="4578"/>
        <n v="40160"/>
        <n v="2317"/>
        <n v="4763"/>
        <n v="891"/>
        <n v="315"/>
        <n v="46690"/>
        <n v="5131"/>
        <n v="40290"/>
        <n v="4726"/>
        <n v="5350"/>
        <n v="949"/>
        <n v="951"/>
        <n v="43935"/>
        <n v="3383"/>
        <n v="45301"/>
        <n v="43920"/>
        <n v="41364"/>
      </sharedItems>
    </cacheField>
    <cacheField name="[SLS_Person].[Lønnummer].[Lønnummer].[Stillingtekst]" caption="Stillingtekst" propertyName="Stillingtekst" numFmtId="0" hierarchy="103" level="1" memberPropertyField="1">
      <sharedItems count="39">
        <s v="Fuldmægtig"/>
        <s v=""/>
        <s v="Edb-medarbejder"/>
        <s v="Teamleder"/>
        <s v="Kontorfuldmægtig"/>
        <s v="Kontorbetjent"/>
        <s v="Chefkonsulent"/>
        <s v="Betjentformand"/>
        <s v="Afdelingsleder"/>
        <s v="Civilingeniør"/>
        <s v="It-medarbejder"/>
        <s v="Læge for helbredsnævnet"/>
        <s v="Specialkonsulent"/>
        <s v="Ekspeditionssekretær"/>
        <s v="Systemudvikler"/>
        <s v="Oplægsholder"/>
        <s v="Sektionsleder"/>
        <s v="Hr-konsulent"/>
        <s v="Ministerchauffør"/>
        <s v="Regnskabschef"/>
        <s v="Overassistent"/>
        <s v="Sekretær"/>
        <s v="Ministerialbetjent"/>
        <s v="Kontorchef"/>
        <s v="Systemkonsulent"/>
        <s v="Overlæge"/>
        <s v="Udviklings-driftsmedarbejder"/>
        <s v="Kunderådgiver"/>
        <s v="It-konsulent"/>
        <s v="Vagtfunktionær"/>
        <s v="Speciallægekonsulent"/>
        <s v="Afdelingschef"/>
        <s v="Systemplanlægger"/>
        <s v="Udviklingskonsulent"/>
        <s v="1"/>
        <s v="Assistent"/>
        <s v="Vicedirektør"/>
        <s v="Servicemedarbejder"/>
        <s v="Kontorbetjentformand"/>
      </sharedItems>
    </cacheField>
    <cacheField name="[SLS_Person].[Lønnummer].[Lønnummer].[Trin]" caption="Trin" propertyName="Trin" numFmtId="0" hierarchy="103" level="1" memberPropertyField="1">
      <sharedItems containsSemiMixedTypes="0" containsString="0" containsNumber="1" containsInteger="1" minValue="0" maxValue="20" count="10">
        <n v="4"/>
        <n v="2"/>
        <n v="19"/>
        <n v="1"/>
        <n v="5"/>
        <n v="20"/>
        <n v="3"/>
        <n v="6"/>
        <n v="0"/>
        <n v="7"/>
      </sharedItems>
    </cacheField>
    <cacheField name="[SLS_Person].[Lønnummer].[Lønnummer].[Udnævnelsesdato]" caption="Udnævnelsesdato" propertyName="Udnævnelsesdato" numFmtId="0" hierarchy="103" level="1" memberPropertyField="1">
      <sharedItems count="209">
        <s v="01-08-2000"/>
        <s v="01-11-2010"/>
        <s v="16-01-2013"/>
        <s v="01-04-2015"/>
        <s v="01-05-2013"/>
        <s v="01-01-1998"/>
        <s v="01-06-2009"/>
        <s v="15-11-2005"/>
        <s v="10-04-2014"/>
        <s v="08-08-2011"/>
        <s v="07-10-2013"/>
        <s v="12-03-2001"/>
        <s v="01-08-2010"/>
        <s v="01-11-1988"/>
        <s v="19-08-2013"/>
        <s v="01-10-2014"/>
        <s v="01-09-2001"/>
        <s v="01-09-2014"/>
        <s v="01-03-2015"/>
        <s v="22-09-2008"/>
        <s v="01-11-2014"/>
        <s v="01-05-2014"/>
        <s v="01-10-1998"/>
        <s v="15-08-2013"/>
        <s v="01-02-2014"/>
        <s v="01-02-2008"/>
        <s v="01-01-2015"/>
        <s v="01-01-2012"/>
        <s v="01-08-2008"/>
        <s v="01-04-1997"/>
        <s v="15-08-2007"/>
        <s v="01-08-2009"/>
        <s v="01-05-1998"/>
        <s v="01-01-2014"/>
        <s v="01-02-2009"/>
        <s v="01-08-2013"/>
        <s v="01-09-2013"/>
        <s v="05-01-2015"/>
        <s v="01-01-2007"/>
        <s v="26-04-1993"/>
        <s v="18-08-2014"/>
        <s v="01-09-2008"/>
        <s v="01-10-2008"/>
        <s v="01-06-2014"/>
        <s v="25-08-2014"/>
        <s v="04-03-2013"/>
        <s v="01-01-2003"/>
        <s v="20-08-2009"/>
        <s v="01-04-2014"/>
        <s v="01-11-2008"/>
        <s v="01-05-2015"/>
        <s v="01-01-2002"/>
        <s v="01-05-2009"/>
        <s v="01-09-2010"/>
        <s v="01-02-2015"/>
        <s v="01-04-2013"/>
        <s v="01-07-1998"/>
        <s v="01-09-1994"/>
        <s v="13-01-2014"/>
        <s v="01-03-2004"/>
        <s v="01-08-2012"/>
        <s v="17-03-2015"/>
        <s v="12-05-2014"/>
        <s v="16-03-2009"/>
        <s v="26-02-1990"/>
        <s v="19-01-2009"/>
        <s v="01-08-1999"/>
        <s v="07-01-2000"/>
        <s v="01-04-2011"/>
        <s v="02-01-2013"/>
        <s v="01-01-2005"/>
        <s v="01-02-2001"/>
        <s v="01-03-2014"/>
        <s v="01-07-2008"/>
        <s v="20-11-2014"/>
        <s v="01-01-2001"/>
        <s v="15-10-2009"/>
        <s v="04-02-2013"/>
        <s v="15-10-2010"/>
        <s v="08-09-2014"/>
        <s v="15-05-2013"/>
        <s v="15-08-1994"/>
        <s v="01-10-1997"/>
        <s v="01-03-2013"/>
        <s v="01-04-1998"/>
        <s v="15-08-2005"/>
        <s v="01-12-2014"/>
        <s v="30-10-2006"/>
        <s v="01-01-2013"/>
        <s v="01-06-2005"/>
        <s v="14-04-2015"/>
        <s v="01-12-1990"/>
        <s v="08-09-1998"/>
        <s v="20-04-2015"/>
        <s v="01-11-2006"/>
        <s v="01-12-2013"/>
        <s v="01-04-1994"/>
        <s v="22-04-2014"/>
        <s v="01-09-2000"/>
        <s v="01-09-2003"/>
        <s v="01-07-2009"/>
        <s v="12-11-2012"/>
        <s v="01-08-2014"/>
        <s v="01-09-1999"/>
        <s v="17-01-2013"/>
        <s v="01-01-2010"/>
        <s v="01-03-2001"/>
        <s v="03-08-2009"/>
        <s v="01-04-1999"/>
        <s v="16-03-2015"/>
        <s v="08-11-2012"/>
        <s v="01-01-1999"/>
        <s v="01-04-2000"/>
        <s v="15-09-2009"/>
        <s v="01-01-2011"/>
        <s v="26-05-2014"/>
        <s v="01-01-1997"/>
        <s v="01-01-2008"/>
        <s v="15-03-1999"/>
        <s v="06-06-2011"/>
        <s v="01-05-2008"/>
        <s v="15-01-2013"/>
        <s v="14-08-2006"/>
        <s v="15-01-2009"/>
        <s v="12-08-2014"/>
        <s v="27-02-2006"/>
        <s v="01-07-2012"/>
        <s v="01-04-2008"/>
        <s v="01-01-2009"/>
        <s v="01-04-2009"/>
        <s v="01-04-1996"/>
        <s v="29-10-2012"/>
        <s v="15-04-2014"/>
        <s v="09-09-2014"/>
        <s v="01-06-2001"/>
        <s v="01-03-2006"/>
        <s v="01-10-2006"/>
        <s v="01-11-2013"/>
        <s v="01-06-2012"/>
        <s v="01-04-1991"/>
        <s v="06-10-2009"/>
        <s v="01-12-2009"/>
        <s v="01-11-2012"/>
        <s v="01-09-2009"/>
        <s v="11-08-2014"/>
        <s v="15-11-2007"/>
        <s v="16-05-2004"/>
        <s v="05-01-1998"/>
        <s v="01-05-1995"/>
        <s v="01-06-1990"/>
        <s v="01-11-1999"/>
        <s v="01-06-2008"/>
        <s v="01-02-2013"/>
        <s v="07-04-2015"/>
        <s v="01-04-2001"/>
        <s v="13-03-2006"/>
        <s v="01-07-2005"/>
        <s v="30-01-2001"/>
        <s v="01-12-2012"/>
        <s v="01-12-1998"/>
        <s v="01-08-2007"/>
        <s v="23-09-2014"/>
        <s v="18-04-2013"/>
        <s v="04-01-2013"/>
        <s v="04-08-2014"/>
        <s v="13-08-2012"/>
        <s v="01-08-2006"/>
        <s v="01-04-2012"/>
        <s v="01-11-2001"/>
        <s v="01-12-2006"/>
        <s v="01-09-2012"/>
        <s v="22-10-2012"/>
        <s v="04-05-2015"/>
        <s v="13-04-2015"/>
        <s v="15-09-2006"/>
        <s v="01-08-2011"/>
        <s v="01-06-2013"/>
        <s v="01-03-2011"/>
        <s v="16-02-2009"/>
        <s v="01-11-2009"/>
        <s v="01-03-1999"/>
        <s v="02-01-2014"/>
        <s v="01-04-2004"/>
        <s v="19-11-2014"/>
        <s v="01-06-2007"/>
        <s v="06-11-2000"/>
        <s v="01-03-1998"/>
        <s v="01-11-2007"/>
        <s v="17-03-2014"/>
        <s v="09-03-2009"/>
        <s v="01-04-2006"/>
        <s v="01-06-2004"/>
        <s v="01-05-2006"/>
        <s v="01-05-2000"/>
        <s v="29-01-2014"/>
        <s v="17-08-2009"/>
        <s v="01-10-2005"/>
        <s v="01-12-2008"/>
        <s v="12-03-2014"/>
        <s v="01-04-2010"/>
        <s v="09-10-2008"/>
        <s v="09-12-2010"/>
        <s v="16-02-2015"/>
        <s v="01-07-1983"/>
        <s v="06-10-2014"/>
        <s v="15-01-2014"/>
        <s v="09-02-2011"/>
        <s v="11-01-2010"/>
        <s v="26-05-2015"/>
      </sharedItems>
    </cacheField>
    <cacheField name="[SLS_Person].[Lønnummer].[Lønnummer].[Vejnavn]" caption="Vejnavn" propertyName="Vejnavn" numFmtId="0" hierarchy="103" level="1" memberPropertyField="1">
      <sharedItems count="377">
        <s v="Holbækvej 98"/>
        <s v="Egelunden 54"/>
        <s v="Tagensvej 33,4 tv"/>
        <s v="Brohusgade 1,2"/>
        <s v="Islands Brygge 32 A,6,-658"/>
        <s v="Grønnesti 2"/>
        <s v="Schimmelmannsvej 25"/>
        <s v="Under Lindene 8"/>
        <s v="Postparken 2,1 tv"/>
        <s v="Abel Cathrines Gade 21 A,4 tv"/>
        <s v="Jagtvej 109 G,st tv"/>
        <s v="Ryesgade 85 A,1"/>
        <s v="Serbiensgade 6,st th"/>
        <s v="Mjølnersvej 30"/>
        <s v="Platanskellet 6"/>
        <s v="Oehlenschlægersgade 62,4 th"/>
        <s v="Øresunds Alle 66"/>
        <s v="Dalhuset 1,st,-2"/>
        <s v="Axelhøj 66"/>
        <s v="Enebærvej 3"/>
        <s v="Johan Kellers Vej 33,1 th"/>
        <s v="Skovholmvej 9,1"/>
        <s v="Christianehøj 77"/>
        <s v="Genforeningspladsen 26,1 tv"/>
        <s v="Kurlandsgade 24,1 th"/>
        <s v="Falkoner Alle 45,4 tv"/>
        <s v="Adilsvej 12,2 tv"/>
        <s v="Valhøjvej 7,2 tv"/>
        <s v="Hovedvejen 83"/>
        <s v="Koppen 17"/>
        <s v="Vangede Bygade 48,2,-2"/>
        <s v="Højmarksvej 5"/>
        <s v="Brøndbyvestervej 60 B,2,-1"/>
        <s v="Sjællandsgade 59 B,4,-403"/>
        <s v="Enighedsvej 20"/>
        <s v="Lyngtoften 5"/>
        <s v="Paludan Müllers Vej 10,st tv"/>
        <s v="Borgmestervangen 8,5 th"/>
        <s v="Esbern Snares Gade 14,1 tv"/>
        <s v="Hollændervej 13,st tv"/>
        <s v="Sirgræsvej 45,st,-1"/>
        <s v="Skolebakken 24"/>
        <s v="Amager Strandvej 148 E"/>
        <s v="Pontoppidansvej 21,1 th"/>
        <s v="Skjoldagervej 44,2 tv"/>
        <s v="Brøndby Allé 32"/>
        <s v="Frederik VI's Alle 7,2 tv"/>
        <s v="Birkholmsvej 21"/>
        <s v="P. Knudsens Gade 82,1 tv"/>
        <s v="Hauser Plads 14,1"/>
        <s v="Fredericiagade 6,st th"/>
        <s v="Tagensvej 152,3 tv"/>
        <s v="Lybækgade 6 B,3 tv"/>
        <s v="Tværskiftet 31"/>
        <s v="Sct Jørgens Park 139,st mf"/>
        <s v="Ostenfeldtsvej 8 B,2 th"/>
        <s v="Grønnemarksvej 18"/>
        <s v="Mosevej 18"/>
        <s v="Skovvej 4"/>
        <s v="Skolevangen 15"/>
        <s v="Middelfartvej 15"/>
        <s v="Edvard Griegs Gade 4,2 tv"/>
        <s v="Woltersgade 7 A,3"/>
        <s v="Brønsholmdalsvej 129"/>
        <s v="Dagmarsgade 5,3 th"/>
        <s v="P.G. Ramms Alle 69,4 th"/>
        <s v="Mikkelhøj 59"/>
        <s v="Reersøgade 8 B,5,-2"/>
        <s v="Knud Kristensens G 27"/>
        <s v="Todesgade 13,5 th"/>
        <s v="Drosselvang 14"/>
        <s v="Forhåbningsholms A 7 A,3 th"/>
        <s v="Skovtoftebakken 27"/>
        <s v="Chr. Richardts Vej 8,3 th"/>
        <s v="Beskyttet adresse"/>
        <s v="Polensgade 35,2 tv"/>
        <s v="Troldehøj 134"/>
        <s v="Johannevej 5"/>
        <s v="Listedvej 58,st th"/>
        <s v="Langagervej 66,1,-11"/>
        <s v="Irlandsvej 134,3,-C"/>
        <s v="Selma Lagerløfs Alle 4,st tv"/>
        <s v="Nørregade 12 A,1"/>
        <s v="Aldershvilevej 53"/>
        <s v="Ankerhusvej 5"/>
        <s v="Helgesvej 5,1 tv"/>
        <s v="Tagensvej 36,st th"/>
        <s v="Køllegårdsvej 8 B"/>
        <s v="Daruplund 35,3 tv"/>
        <s v="Jagtvej 219 B,9 tv"/>
        <s v="Flinterenden 3,5 tv"/>
        <s v="Wildersgade 6 A,1 th"/>
        <s v="Nordre Tangvej 7"/>
        <s v="Bygholmvej 19"/>
        <s v="Opnæsgård 67,3 th"/>
        <s v="Bülow Hübes Väg 15D"/>
        <s v="C.F. Møllers Allé 2 B,2 th"/>
        <s v="Nordre Frihavnsgade 100 B,1 th"/>
        <s v="Humlemarken 10,2 tv"/>
        <s v="Fortgård Alle 48"/>
        <s v="Trianglen 7 D"/>
        <s v="Ålandsgade 2,1 tv"/>
        <s v="Amager Landevej 48 B,1 tv"/>
        <s v="Juelsvej 15"/>
        <s v="Kildegårdsvej 13"/>
        <s v="Nordvænget 34"/>
        <s v="Nordre Fasanvej 240 A,st tv"/>
        <s v="Solsortvej 15"/>
        <s v="Lyshøjgårdsvej 73,1 tv"/>
        <s v="Kvædevej 28"/>
        <s v="Vejrøgade 7,1 th"/>
        <s v="Rolighedsvej 5"/>
        <s v="Vanløse Allé 19,2 tv"/>
        <s v="Kanehaven 23"/>
        <s v="Elkærparken 158"/>
        <s v="Rørdrumsvej 10"/>
        <s v="Sorgenfrigårdsvej 79,st th"/>
        <s v="Halfdansgade 57,1"/>
        <s v="Hagbardsvej 14"/>
        <s v="Falkevej 6,3,-435"/>
        <s v="Rubinsteinsvej 7,st tv"/>
        <s v="Irisvej 3"/>
        <s v="Stenmaglevej 87"/>
        <s v="Sydvestvej 8,1 th"/>
        <s v="Lombardigade 3,2 th"/>
        <s v="Rundholtsvej 39"/>
        <s v="Solvænget 2,2 th"/>
        <s v="Nymosevej 13"/>
        <s v="Guldborgvej 25,1 th"/>
        <s v="Murskeen 24,2,-370"/>
        <s v="Folkets Alle 28,st"/>
        <s v="Morbærvej 4"/>
        <s v="Strandvejen 193,1 th"/>
        <s v="Gershøjvej 11"/>
        <s v="Farumsødal 4"/>
        <s v="Strandparksvej 22,2 th"/>
        <s v="Godthåbsvænget 13,1 th"/>
        <s v="Platanvej 18,4,-29"/>
        <s v="Mosevænget 4"/>
        <s v="Højbjergvej 164"/>
        <s v="A.C. Meyers Vænge 13 A,1"/>
        <s v="Tinghøjvej 44,3,-4"/>
        <s v="Halfdansgade 1,2 th"/>
        <s v="Middelgrundsvej 12,4 th"/>
        <s v="Vævergade 7,3 tv"/>
        <s v="Horsbred 84"/>
        <s v="Dyrehavevej 14,4 tv"/>
        <s v="Krpsse. Sofies Vej 11,2 tv"/>
        <s v="Vendersgade 18,st tv"/>
        <s v="Spurvevej 21"/>
        <s v="Løgstørgade 15,4 th"/>
        <s v="Rævebakkevej 33 A"/>
        <s v="Madvigs Alle 9,4 tv"/>
        <s v="Søpassagen 16,4 tv"/>
        <s v="Hedebygade 3 A,1 th"/>
        <s v="Horserødvej 4"/>
        <s v="Vesterfælledvej 7,2"/>
        <s v="Steenbergsvej 13"/>
        <s v="Nivåpark 9"/>
        <s v="Hellerupvej 5 B,2 th"/>
        <s v="Tibirkegade 3,3 tv"/>
        <s v="Dirchsvej 18"/>
        <s v="Kastrupvej 19"/>
        <s v="Alsgade 1,3 th"/>
        <s v="Rebslagervej 17,4 tv"/>
        <s v="Parcelvej 51"/>
        <s v="Østergade 62"/>
        <s v="Galionsvej 4,1 th"/>
        <s v="Amalienborg Slotspl 7 F,st"/>
        <s v="Højgårdstoften 88"/>
        <s v="Holsteinsgade 42,4 th"/>
        <s v="Lyngbyvej 3,4 th"/>
        <s v="Lyngholmvej 29"/>
        <s v="Dunhammervej 1"/>
        <s v="Gammel Bregnerødvej 12 A"/>
        <s v="Vestervang 45"/>
        <s v="Vægterparken 16"/>
        <s v="Glamsbjergvej 35"/>
        <s v="Carl Plougs Vej 19 B"/>
        <s v="Hyben Alle 25"/>
        <s v="Halvtolv 5,2 mf"/>
        <s v="Clara Pontoppidans V 77,1 tv"/>
        <s v="Gildbrovej 60,3 th"/>
        <s v="Regnersvej 5"/>
        <s v="Lange-Müllers Gade 25,4 tv"/>
        <s v="Stenleddet 24"/>
        <s v="Kastelsvej 23 A,5 tv"/>
        <s v="Store Mølle Vej 17,1 tv"/>
        <s v="Mariendalsvej 23 A,4,-506"/>
        <s v="Absalonsgade 28 B,3 tv"/>
        <s v="Bøgevej 22"/>
        <s v="Vardegade 13,st tv"/>
        <s v="Auroravej 58,1"/>
        <s v="Vognmandsmarken 61,1 th"/>
        <s v="Breumvej 28"/>
        <s v="Rønnebærvej 94 A"/>
        <s v="Randbølvej 15"/>
        <s v="Magnoliavej 63"/>
        <s v="Kirkegårdsvej 8,2,-24"/>
        <s v="Adolph Steens Alle 4,st"/>
        <s v="Frankrigsgade 50,6,-605"/>
        <s v="Halfdansgade 29,st th"/>
        <s v="Luganovej 19"/>
        <s v="Bolbrovej 99"/>
        <s v="Bodil Ipsens Vej 5"/>
        <s v="Valby Langgade 96,st tv"/>
        <s v="Vigerslevvej 59 B,2 th"/>
        <s v="Nørredamsvej 55 B"/>
        <s v="Trepkasgade 3,3 tv"/>
        <s v="Rundholtsvej 21"/>
        <s v="Edelgave Alle 7,1"/>
        <s v="Nitivej 15,3 tv"/>
        <s v="Kessel Alle 25"/>
        <s v="Katrinevej 22"/>
        <s v="Rude Vang 72"/>
        <s v="Magleparken 104,2 th"/>
        <s v="Linnésgade 31 A,st"/>
        <s v="Lågegyde 37"/>
        <s v="Vigerslevvej 255 E"/>
        <s v="Danshøjvej 64"/>
        <s v="Østre Parkvej 41"/>
        <s v="Abildgaardsgade 17"/>
        <s v="Tårnvej 11,st th"/>
        <s v="Classensgade 40,1 th"/>
        <s v="Røsågade 6,5"/>
        <s v="Lindevej 5"/>
        <s v="Havremarken 2"/>
        <s v="Glaciset 12 A"/>
        <s v="Højstrupvej 19 A"/>
        <s v="Filosofvænget 6,2 tv"/>
        <s v="Tagensvej 171,4 th"/>
        <s v="Dybbølsgade 64,2 th"/>
        <s v="Svend Aukens Plads 3,3 tv"/>
        <s v=""/>
        <s v="Musvågevej 1,3 th"/>
        <s v="Havebovej 11"/>
        <s v="Store Kongensgade 85,3,-3"/>
        <s v="Amerika Plads 20,3,-4"/>
        <s v="Byværnsvej 21"/>
        <s v="Finsensvej 39 C,1 tv"/>
        <s v="Fasanvej 4"/>
        <s v="Læsøvej 13"/>
        <s v="Strandvejen 51"/>
        <s v="Rebæk Søpark 3,5,-513"/>
        <s v="Enghavevej 108,st th"/>
        <s v="Solbjærgsvinget 4"/>
        <s v="Ved Volden 12,3 tv"/>
        <s v="Kaningårdsvej 14"/>
        <s v="Teglholm Allé 9 G,1 tv"/>
        <s v="Tømmerpladsvej 26"/>
        <s v="Efterslægtsvej 30 D"/>
        <s v="Bækgårdsvej 5"/>
        <s v="Artillerivej 106,5 th"/>
        <s v="Frankrigsgade 50,9,-913"/>
        <s v="Ben Websters Vej 14,5 tv"/>
        <s v="Viborggade 10,1 tv"/>
        <s v="Store Kannikestræde 2,2,-9X15"/>
        <s v="Bovelgårdsvej 27"/>
        <s v="Pilehusene 42"/>
        <s v="Svedalavägen 140"/>
        <s v="Thorsgade 5,3 tv"/>
        <s v="Rytterdammen 15"/>
        <s v="Hellerupvej 86,1"/>
        <s v="Klerkegade 17 B,1 th"/>
        <s v="Holmbladsgade 60,3 tv"/>
        <s v="Stenmaglevej 21"/>
        <s v="Klaksvigsgade 10,2 tv"/>
        <s v="Nørrebrogade 49 B,3 tv"/>
        <s v="Vesterbrogade 130 B,1 tv"/>
        <s v="Jægerengen 7"/>
        <s v="Hostrups Have 46,2 th"/>
        <s v="Vilhelm Thomsens A 14,2 th"/>
        <s v="Skydebanegade 18,2 tv"/>
        <s v="Septembervej 32"/>
        <s v="Knud Anchers Vej 68 E"/>
        <s v="Krusågade 7,4 tv"/>
        <s v="Enighedsvej 12"/>
        <s v="Emiliekildevej 5"/>
        <s v="Grækenlandsvej 21,st tv"/>
        <s v="Allersgade 9,2,-28"/>
        <s v="Matthæusgade 38,st th"/>
        <s v="Tybjergparken 85,st th"/>
        <s v="Birkhøjterrasserne 423 A"/>
        <s v="Snekkerupvej 78"/>
        <s v="Gl. Kalkbrænderi Vej 50,5 tv"/>
        <s v="Hvedevænget 74,st tv"/>
        <s v="Hammelstrupvej 25,2 th"/>
        <s v="Munkensvej 1,1 tv"/>
        <s v="Studiestræde 33,3"/>
        <s v="Åbjergvej 1 C"/>
        <s v="Kantorparken 24,3 th"/>
        <s v="Hyldebærlunden 6"/>
        <s v="Rued Langgaards Vej 15,3 tv"/>
        <s v="Firhøj 24"/>
        <s v="Bøgehaven 62"/>
        <s v="Gl Mejerivej 10"/>
        <s v="Tranegårdsvej 55,2 th"/>
        <s v="Hesselbjergvej 17"/>
        <s v="Snogegårdsvej 83"/>
        <s v="Dronninglundvej 3"/>
        <s v="Ungarnsgade 39,3 th"/>
        <s v="Glinkasvej 8,3 th"/>
        <s v="Nordre Frihavnsgade 31,1 th"/>
        <s v="Krogsbøllevej 8"/>
        <s v="Weidekampsgade 43,3 th"/>
        <s v="Weidekampsgade 59,6 tv"/>
        <s v="Perlevej 1"/>
        <s v="Ørumvej 37"/>
        <s v="Gentoftegade 63"/>
        <s v="Godthåbsvænget 7,1 th"/>
        <s v="Hammershusgade 3,st tv"/>
        <s v="Rolfs Plads 11,1 tv"/>
        <s v="Hamletsgade 20,st tv"/>
        <s v="Blegdammen 15 B,1"/>
        <s v="Ibsgården 136"/>
        <s v="Vermlandsgade 36,st tv"/>
        <s v="Langelandsvej 30,3 th"/>
        <s v="Lindestien 5"/>
        <s v="Ellebækvej 37"/>
        <s v="Arkonagade 15,4 th"/>
        <s v="Filosofvænget 13,1 th"/>
        <s v="Ved Eltham 5,3 tv"/>
        <s v="Brunevang 31,2 th"/>
        <s v="Bryggervangen 3,3"/>
        <s v="Tom Kristensens Vej 6,6,-616"/>
        <s v="Viemosevej 64 A,1 th"/>
        <s v="Strandjægervej 21"/>
        <s v="Dronning Sofies Vej 115"/>
        <s v="Julius Bloms Gade 1,st tv"/>
        <s v="Jægersborgvej 116,2 th"/>
        <s v="Gammel Jernbanevej 46,3 tv"/>
        <s v="Hyldebakken 13"/>
        <s v="Vinkelvej 21"/>
        <s v="Rågevej 11"/>
        <s v="Bredkær 43"/>
        <s v="Jens Otto Krags Gade 13,4,-1"/>
        <s v="Højdevej 23 B,2 th"/>
        <s v="Tjørnehøj 5"/>
        <s v="Finsensvej 71,4 tv"/>
        <s v="Nørre Søgade 43,1 th"/>
        <s v="Toldbodgade 45 B,st"/>
        <s v="Sortedam Dossering 27,3 tv"/>
        <s v="Dybendalsvej 25,1 tv"/>
        <s v="Valbygårdsvej 83,2 th"/>
        <s v="Linkøpingvej 192"/>
        <s v="Dronningens Tværgade 37,2,-2"/>
        <s v="Kirsten Piils Vej 3,st tv"/>
        <s v="Nyrnberggade 34,2 th"/>
        <s v="Eckersbergsgade 37"/>
        <s v="Enighedsvej 16"/>
        <s v="Malthe Bruuns Vej 10,3 tv"/>
        <s v="Hvilegårdsparken 16"/>
        <s v="Oscar Pettifords Vej 29,2 tv"/>
        <s v="Tulipanvej 12"/>
        <s v="Strandbovej 74"/>
        <s v="Wagnersvej 4,3 tv"/>
        <s v="Krogebjerg 4"/>
        <s v="Njalsgade 59,3 th"/>
        <s v="Motelvej 16"/>
        <s v="Bagsværd Hovedgade 95 B,1 tv"/>
        <s v="Bolbrohøj 6"/>
        <s v="Tåsingegade 26,3 tv"/>
        <s v="Skjoldagervej 60,st tv"/>
        <s v="Schweizerdalstien 61"/>
        <s v="Smedelodden 8"/>
        <s v="Enghave Plads 15,4 tv"/>
        <s v="Markmandsgade 7,st th"/>
        <s v="Sveasvej 5,st th"/>
        <s v="Hovedgaden 15"/>
        <s v="Daltoftevej 47"/>
        <s v="Vejlesøvej 94 B"/>
        <s v="Buster Larsens Vej 24"/>
        <s v="Gurrevej 26,1 tv"/>
        <s v="Ved Eltham 3,1 tv"/>
        <s v="Lyøvej 20,3 mf"/>
        <s v="Ringkøbinggade 5,st tv"/>
        <s v="Strindbergsvej 44"/>
      </sharedItems>
    </cacheField>
    <cacheField name="[SLS_Person].[Lønnummer].[Lønnummer].[Vikarordning]" caption="Vikarordning" propertyName="Vikarordning" numFmtId="0" hierarchy="103" level="1" memberPropertyField="1">
      <sharedItems count="1">
        <s v=""/>
      </sharedItems>
    </cacheField>
    <cacheField name="[SLS_Person].[Lønnummer].[Lønnummer].[Vikarordning Kode]" caption="Vikarordning Kode" propertyName="Vikarordning Kode" numFmtId="0" hierarchy="103" level="1" memberPropertyField="1">
      <sharedItems containsSemiMixedTypes="0" containsString="0" containsNumber="1" containsInteger="1" minValue="0" maxValue="0" count="1">
        <n v="0"/>
      </sharedItems>
    </cacheField>
    <cacheField name="[SLS_Forbrug_Loendel].[Løndel].[Løndel]" caption="Løndel" numFmtId="0" hierarchy="69" level="1">
      <sharedItems containsSemiMixedTypes="0" containsString="0"/>
    </cacheField>
    <cacheField name="[SLS Loengeneration].[Seneste lønkørsel].[Seneste lønkørsel]" caption="Seneste lønkørsel" numFmtId="0" hierarchy="46" level="1">
      <sharedItems count="1">
        <s v="[SLS Loengeneration].[Seneste lønkørsel].&amp;[Seneste løngeneration]" c="Seneste løngeneration"/>
      </sharedItems>
    </cacheField>
    <cacheField name="[SLS_Forbrug_Finansar].[Finansår].[Finansår]" caption="Finansår" numFmtId="0" hierarchy="62" level="1">
      <sharedItems containsSemiMixedTypes="0" containsString="0"/>
    </cacheField>
  </cacheFields>
  <cacheHierarchies count="297">
    <cacheHierarchy uniqueName="[Afgangsdato].[Dato]" caption="Afgangsdato.Dato" attribute="1" time="1" keyAttribute="1" defaultMemberUniqueName="[Afgangsdato].[Dato].[Alle valgte]" allUniqueName="[Afgangsdato].[Dato].[Alle valgte]" dimensionUniqueName="[Afgangsdato]" displayFolder="Tidsdimensioner" count="0" memberValueDatatype="7" unbalanced="0"/>
    <cacheHierarchy uniqueName="[Afgangsdato].[Halvår]" caption="Afgangsdato.Halvår" attribute="1" time="1" defaultMemberUniqueName="[Afgangsdato].[Halvår].[Alle valgte]" allUniqueName="[Afgangsdato].[Halvår].[Alle valgte]" dimensionUniqueName="[Afgangsdato]" displayFolder="Tidsdimensioner" count="0" unbalanced="0"/>
    <cacheHierarchy uniqueName="[Afgangsdato].[Kvartal]" caption="Afgangsdato.Kvartal" attribute="1" time="1" defaultMemberUniqueName="[Afgangsdato].[Kvartal].[Alle valgte]" allUniqueName="[Afgangsdato].[Kvartal].[Alle valgte]" dimensionUniqueName="[Afgangsdato]" displayFolder="Tidsdimensioner" count="0" unbalanced="0"/>
    <cacheHierarchy uniqueName="[Afgangsdato].[Måned]" caption="Afgangsdato.Måned" attribute="1" time="1" defaultMemberUniqueName="[Afgangsdato].[Måned].[Alle valgte]" allUniqueName="[Afgangsdato].[Måned].[Alle valgte]" dimensionUniqueName="[Afgangsdato]" displayFolder="Tidsdimensioner" count="0" unbalanced="0"/>
    <cacheHierarchy uniqueName="[Afgangsdato].[Tid]" caption="Afgangsdato.Tid" time="1" defaultMemberUniqueName="[Afgangsdato].[Tid].[Alle valgte]" allUniqueName="[Afgangsdato].[Tid].[Alle valgte]" dimensionUniqueName="[Afgangsdato]" displayFolder="" count="0" unbalanced="0"/>
    <cacheHierarchy uniqueName="[Afgangsdato].[Ugedag]" caption="Afgangsdato.Ugedag" attribute="1" time="1" defaultMemberUniqueName="[Afgangsdato].[Ugedag].[Alle valgte]" allUniqueName="[Afgangsdato].[Ugedag].[Alle valgte]" dimensionUniqueName="[Afgangsdato]" displayFolder="Tidsdimensioner" count="0" unbalanced="0"/>
    <cacheHierarchy uniqueName="[Afgangsdato].[År]" caption="Afgangsdato.År" attribute="1" time="1" defaultMemberUniqueName="[Afgangsdato].[År].[Alle valgte]" allUniqueName="[Afgangsdato].[År].[Alle valgte]" dimensionUniqueName="[Afgangsdato]" displayFolder="Tidsdimensioner" count="0" unbalanced="0"/>
    <cacheHierarchy uniqueName="[Ansat dato].[Dato]" caption="Ansat dato.Dato" attribute="1" time="1" keyAttribute="1" defaultMemberUniqueName="[Ansat dato].[Dato].[Alle valgte]" allUniqueName="[Ansat dato].[Dato].[Alle valgte]" dimensionUniqueName="[Ansat dato]" displayFolder="Tidsdimensioner" count="0" memberValueDatatype="7" unbalanced="0"/>
    <cacheHierarchy uniqueName="[Ansat dato].[Halvår]" caption="Ansat dato.Halvår" attribute="1" time="1" defaultMemberUniqueName="[Ansat dato].[Halvår].[Alle valgte]" allUniqueName="[Ansat dato].[Halvår].[Alle valgte]" dimensionUniqueName="[Ansat dato]" displayFolder="Tidsdimensioner" count="0" unbalanced="0"/>
    <cacheHierarchy uniqueName="[Ansat dato].[Kvartal]" caption="Ansat dato.Kvartal" attribute="1" time="1" defaultMemberUniqueName="[Ansat dato].[Kvartal].[Alle valgte]" allUniqueName="[Ansat dato].[Kvartal].[Alle valgte]" dimensionUniqueName="[Ansat dato]" displayFolder="Tidsdimensioner" count="0" unbalanced="0"/>
    <cacheHierarchy uniqueName="[Ansat dato].[Måned]" caption="Ansat dato.Måned" attribute="1" time="1" defaultMemberUniqueName="[Ansat dato].[Måned].[Alle valgte]" allUniqueName="[Ansat dato].[Måned].[Alle valgte]" dimensionUniqueName="[Ansat dato]" displayFolder="Tidsdimensioner" count="0" unbalanced="0"/>
    <cacheHierarchy uniqueName="[Ansat dato].[Tid]" caption="Ansat dato.Tid" time="1" defaultMemberUniqueName="[Ansat dato].[Tid].[Alle valgte]" allUniqueName="[Ansat dato].[Tid].[Alle valgte]" dimensionUniqueName="[Ansat dato]" displayFolder="" count="0" unbalanced="0"/>
    <cacheHierarchy uniqueName="[Ansat dato].[Ugedag]" caption="Ansat dato.Ugedag" attribute="1" time="1" defaultMemberUniqueName="[Ansat dato].[Ugedag].[Alle valgte]" allUniqueName="[Ansat dato].[Ugedag].[Alle valgte]" dimensionUniqueName="[Ansat dato]" displayFolder="Tidsdimensioner" count="0" unbalanced="0"/>
    <cacheHierarchy uniqueName="[Ansat dato].[År]" caption="Ansat dato.År" attribute="1" time="1" defaultMemberUniqueName="[Ansat dato].[År].[Alle valgte]" allUniqueName="[Ansat dato].[År].[Alle valgte]" dimensionUniqueName="[Ansat dato]" displayFolder="Tidsdimensioner" count="0" unbalanced="0"/>
    <cacheHierarchy uniqueName="[Dim_KONT_SEG6_VD].[KONT_SEG6_VD]" caption="KONT_SEG6_VD" attribute="1" keyAttribute="1" defaultMemberUniqueName="[Dim_KONT_SEG6_VD].[KONT_SEG6_VD].[Alle valgte]" allUniqueName="[Dim_KONT_SEG6_VD].[KONT_SEG6_VD].[Alle valgte]" dimensionUniqueName="[Dim_KONT_SEG6_VD]" displayFolder="" count="0" unbalanced="0"/>
    <cacheHierarchy uniqueName="[Dim_KONT_SEG6_VD].[KONT_SEG6_VDKode]" caption="KONT_SEG6_VDKode" attribute="1" defaultMemberUniqueName="[Dim_KONT_SEG6_VD].[KONT_SEG6_VDKode].[Alle valgte]" allUniqueName="[Dim_KONT_SEG6_VD].[KONT_SEG6_VDKode].[Alle valgte]" dimensionUniqueName="[Dim_KONT_SEG6_VD]" displayFolder="" count="0" unbalanced="0"/>
    <cacheHierarchy uniqueName="[Dim_KONT_SEG6_VD].[KONT_SEG6_VDNavn]" caption="KONT_SEG6_VDNavn" attribute="1" defaultMemberUniqueName="[Dim_KONT_SEG6_VD].[KONT_SEG6_VDNavn].[Alle valgte]" allUniqueName="[Dim_KONT_SEG6_VD].[KONT_SEG6_VDNavn].[Alle valgte]" dimensionUniqueName="[Dim_KONT_SEG6_VD]" displayFolder="" count="0" unbalanced="0"/>
    <cacheHierarchy uniqueName="[Lokal stillingsbetegnelse].[Lokal stillingsbetegnelse]" caption="Lokal stillingsbetegnelse" attribute="1" defaultMemberUniqueName="[Lokal stillingsbetegnelse].[Lokal stillingsbetegnelse].[Alle valgte]" allUniqueName="[Lokal stillingsbetegnelse].[Lokal stillingsbetegnelse].[Alle valgte]" dimensionUniqueName="[Lokal stillingsbetegnelse]" displayFolder="" count="0" unbalanced="0"/>
    <cacheHierarchy uniqueName="[Løbende løndel  - fra dato].[Dato]" caption="Løbende løndel  - fra dato.Dato" attribute="1" time="1" keyAttribute="1" defaultMemberUniqueName="[Løbende løndel  - fra dato].[Dato].[Alle valgte]" allUniqueName="[Løbende løndel  - fra dato].[Dato].[Alle valgte]" dimensionUniqueName="[Løbende løndel  - fra dato]" displayFolder="Tidsdimensioner" count="0" memberValueDatatype="7" unbalanced="0"/>
    <cacheHierarchy uniqueName="[Løbende løndel  - fra dato].[Halvår]" caption="Løbende løndel  - fra dato.Halvår" attribute="1" time="1" defaultMemberUniqueName="[Løbende løndel  - fra dato].[Halvår].[Alle valgte]" allUniqueName="[Løbende løndel  - fra dato].[Halvår].[Alle valgte]" dimensionUniqueName="[Løbende løndel  - fra dato]" displayFolder="Tidsdimensioner" count="0" unbalanced="0"/>
    <cacheHierarchy uniqueName="[Løbende løndel  - fra dato].[Kvartal]" caption="Løbende løndel  - fra dato.Kvartal" attribute="1" time="1" defaultMemberUniqueName="[Løbende løndel  - fra dato].[Kvartal].[Alle valgte]" allUniqueName="[Løbende løndel  - fra dato].[Kvartal].[Alle valgte]" dimensionUniqueName="[Løbende løndel  - fra dato]" displayFolder="Tidsdimensioner" count="0" unbalanced="0"/>
    <cacheHierarchy uniqueName="[Løbende løndel  - fra dato].[Måned]" caption="Løbende løndel  - fra dato.Måned" attribute="1" time="1" defaultMemberUniqueName="[Løbende løndel  - fra dato].[Måned].[Alle valgte]" allUniqueName="[Løbende løndel  - fra dato].[Måned].[Alle valgte]" dimensionUniqueName="[Løbende løndel  - fra dato]" displayFolder="Tidsdimensioner" count="0" unbalanced="0"/>
    <cacheHierarchy uniqueName="[Løbende løndel  - fra dato].[Tid]" caption="Løbende løndel  - fra dato.Tid" time="1" defaultMemberUniqueName="[Løbende løndel  - fra dato].[Tid].[Alle valgte]" allUniqueName="[Løbende løndel  - fra dato].[Tid].[Alle valgte]" dimensionUniqueName="[Løbende løndel  - fra dato]" displayFolder="" count="0" unbalanced="0"/>
    <cacheHierarchy uniqueName="[Løbende løndel  - fra dato].[Ugedag]" caption="Løbende løndel  - fra dato.Ugedag" attribute="1" time="1" defaultMemberUniqueName="[Løbende løndel  - fra dato].[Ugedag].[Alle valgte]" allUniqueName="[Løbende løndel  - fra dato].[Ugedag].[Alle valgte]" dimensionUniqueName="[Løbende løndel  - fra dato]" displayFolder="Tidsdimensioner" count="0" unbalanced="0"/>
    <cacheHierarchy uniqueName="[Løbende løndel  - fra dato].[År]" caption="Løbende løndel  - fra dato.År" attribute="1" time="1" defaultMemberUniqueName="[Løbende løndel  - fra dato].[År].[Alle valgte]" allUniqueName="[Løbende løndel  - fra dato].[År].[Alle valgte]" dimensionUniqueName="[Løbende løndel  - fra dato]" displayFolder="Tidsdimensioner" count="0" unbalanced="0"/>
    <cacheHierarchy uniqueName="[Løbende løndel - til dato].[Dato]" caption="Løbende løndel - til dato.Dato" attribute="1" time="1" keyAttribute="1" defaultMemberUniqueName="[Løbende løndel - til dato].[Dato].[Alle valgte]" allUniqueName="[Løbende løndel - til dato].[Dato].[Alle valgte]" dimensionUniqueName="[Løbende løndel - til dato]" displayFolder="Tidsdimensioner" count="0" memberValueDatatype="7" unbalanced="0"/>
    <cacheHierarchy uniqueName="[Løbende løndel - til dato].[Halvår]" caption="Løbende løndel - til dato.Halvår" attribute="1" time="1" defaultMemberUniqueName="[Løbende løndel - til dato].[Halvår].[Alle valgte]" allUniqueName="[Løbende løndel - til dato].[Halvår].[Alle valgte]" dimensionUniqueName="[Løbende løndel - til dato]" displayFolder="Tidsdimensioner" count="0" unbalanced="0"/>
    <cacheHierarchy uniqueName="[Løbende løndel - til dato].[Kvartal]" caption="Løbende løndel - til dato.Kvartal" attribute="1" time="1" defaultMemberUniqueName="[Løbende løndel - til dato].[Kvartal].[Alle valgte]" allUniqueName="[Løbende løndel - til dato].[Kvartal].[Alle valgte]" dimensionUniqueName="[Løbende løndel - til dato]" displayFolder="Tidsdimensioner" count="0" unbalanced="0"/>
    <cacheHierarchy uniqueName="[Løbende løndel - til dato].[Måned]" caption="Løbende løndel - til dato.Måned" attribute="1" time="1" defaultMemberUniqueName="[Løbende løndel - til dato].[Måned].[Alle valgte]" allUniqueName="[Løbende løndel - til dato].[Måned].[Alle valgte]" dimensionUniqueName="[Løbende løndel - til dato]" displayFolder="Tidsdimensioner" count="0" unbalanced="0"/>
    <cacheHierarchy uniqueName="[Løbende løndel - til dato].[Tid]" caption="Løbende løndel - til dato.Tid" time="1" defaultMemberUniqueName="[Løbende løndel - til dato].[Tid].[Alle valgte]" allUniqueName="[Løbende løndel - til dato].[Tid].[Alle valgte]" dimensionUniqueName="[Løbende løndel - til dato]" displayFolder="" count="0" unbalanced="0"/>
    <cacheHierarchy uniqueName="[Løbende løndel - til dato].[Ugedag]" caption="Løbende løndel - til dato.Ugedag" attribute="1" time="1" defaultMemberUniqueName="[Løbende løndel - til dato].[Ugedag].[Alle valgte]" allUniqueName="[Løbende løndel - til dato].[Ugedag].[Alle valgte]" dimensionUniqueName="[Løbende løndel - til dato]" displayFolder="Tidsdimensioner" count="0" unbalanced="0"/>
    <cacheHierarchy uniqueName="[Løbende løndel - til dato].[År]" caption="Løbende løndel - til dato.År" attribute="1" time="1" defaultMemberUniqueName="[Løbende løndel - til dato].[År].[Alle valgte]" allUniqueName="[Løbende løndel - til dato].[År].[Alle valgte]" dimensionUniqueName="[Løbende løndel - til dato]" displayFolder="Tidsdimensioner" count="0" unbalanced="0"/>
    <cacheHierarchy uniqueName="[Lønsumstype].[Lønsumstype]" caption="Lønsumstype" attribute="1" defaultMemberUniqueName="[Lønsumstype].[Lønsumstype].[Alle valgte]" allUniqueName="[Lønsumstype].[Lønsumstype].[Alle valgte]" dimensionUniqueName="[Lønsumstype]" displayFolder="" count="0" unbalanced="0"/>
    <cacheHierarchy uniqueName="[Lønsumstype].[LønsumstypeNavn]" caption="LønsumstypeNavn" attribute="1" defaultMemberUniqueName="[Lønsumstype].[LønsumstypeNavn].[Alle valgte]" allUniqueName="[Lønsumstype].[LønsumstypeNavn].[Alle valgte]" dimensionUniqueName="[Lønsumstype]" displayFolder="" count="0" unbalanced="0"/>
    <cacheHierarchy uniqueName="[Oprykningsdato].[Dato]" caption="Oprykningsdato.Dato" attribute="1" time="1" keyAttribute="1" defaultMemberUniqueName="[Oprykningsdato].[Dato].[Alle valgte]" allUniqueName="[Oprykningsdato].[Dato].[Alle valgte]" dimensionUniqueName="[Oprykningsdato]" displayFolder="Tidsdimensioner" count="0" memberValueDatatype="7" unbalanced="0"/>
    <cacheHierarchy uniqueName="[Oprykningsdato].[Halvår]" caption="Oprykningsdato.Halvår" attribute="1" time="1" defaultMemberUniqueName="[Oprykningsdato].[Halvår].[Alle valgte]" allUniqueName="[Oprykningsdato].[Halvår].[Alle valgte]" dimensionUniqueName="[Oprykningsdato]" displayFolder="Tidsdimensioner" count="0" unbalanced="0"/>
    <cacheHierarchy uniqueName="[Oprykningsdato].[Kvartal]" caption="Oprykningsdato.Kvartal" attribute="1" time="1" defaultMemberUniqueName="[Oprykningsdato].[Kvartal].[Alle valgte]" allUniqueName="[Oprykningsdato].[Kvartal].[Alle valgte]" dimensionUniqueName="[Oprykningsdato]" displayFolder="Tidsdimensioner" count="0" unbalanced="0"/>
    <cacheHierarchy uniqueName="[Oprykningsdato].[Måned]" caption="Oprykningsdato.Måned" attribute="1" time="1" defaultMemberUniqueName="[Oprykningsdato].[Måned].[Alle valgte]" allUniqueName="[Oprykningsdato].[Måned].[Alle valgte]" dimensionUniqueName="[Oprykningsdato]" displayFolder="Tidsdimensioner" count="0" unbalanced="0"/>
    <cacheHierarchy uniqueName="[Oprykningsdato].[Tid]" caption="Oprykningsdato.Tid" time="1" defaultMemberUniqueName="[Oprykningsdato].[Tid].[Alle valgte]" allUniqueName="[Oprykningsdato].[Tid].[Alle valgte]" dimensionUniqueName="[Oprykningsdato]" displayFolder="" count="0" unbalanced="0"/>
    <cacheHierarchy uniqueName="[Oprykningsdato].[Ugedag]" caption="Oprykningsdato.Ugedag" attribute="1" time="1" defaultMemberUniqueName="[Oprykningsdato].[Ugedag].[Alle valgte]" allUniqueName="[Oprykningsdato].[Ugedag].[Alle valgte]" dimensionUniqueName="[Oprykningsdato]" displayFolder="Tidsdimensioner" count="0" unbalanced="0"/>
    <cacheHierarchy uniqueName="[Oprykningsdato].[År]" caption="Oprykningsdato.År" attribute="1" time="1" defaultMemberUniqueName="[Oprykningsdato].[År].[Alle valgte]" allUniqueName="[Oprykningsdato].[År].[Alle valgte]" dimensionUniqueName="[Oprykningsdato]" displayFolder="Tidsdimensioner" count="0" unbalanced="0"/>
    <cacheHierarchy uniqueName="[PersonaleKategorierKlasse].[PersonaleKategorierKlasse]" caption="PersonaleKategorierKlasse" attribute="1" defaultMemberUniqueName="[PersonaleKategorierKlasse].[PersonaleKategorierKlasse].[Alle valgte]" allUniqueName="[PersonaleKategorierKlasse].[PersonaleKategorierKlasse].[Alle valgte]" dimensionUniqueName="[PersonaleKategorierKlasse]" displayFolder="" count="0" unbalanced="0"/>
    <cacheHierarchy uniqueName="[PersonaleKategorierKlasse].[PersonaleKategorierKlasseNavn]" caption="PersonaleKategorierKlasseNavn" attribute="1" defaultMemberUniqueName="[PersonaleKategorierKlasse].[PersonaleKategorierKlasseNavn].[Alle valgte]" allUniqueName="[PersonaleKategorierKlasse].[PersonaleKategorierKlasseNavn].[Alle valgte]" dimensionUniqueName="[PersonaleKategorierKlasse]" displayFolder="" count="0" unbalanced="0"/>
    <cacheHierarchy uniqueName="[Produktionsenhedsnr].[Produktionsenhedsnr]" caption="Produktionsenhedsnr" attribute="1" defaultMemberUniqueName="[Produktionsenhedsnr].[Produktionsenhedsnr].[Alle valgte]" allUniqueName="[Produktionsenhedsnr].[Produktionsenhedsnr].[Alle valgte]" dimensionUniqueName="[Produktionsenhedsnr]" displayFolder="" count="0" unbalanced="0"/>
    <cacheHierarchy uniqueName="[SLS Loengeneration].[Løngeneration]" caption="Løngeneration" attribute="1" defaultMemberUniqueName="[SLS Loengeneration].[Løngeneration].[Alle valgte]" allUniqueName="[SLS Loengeneration].[Løngeneration].[Alle valgte]" dimensionUniqueName="[SLS Loengeneration]" displayFolder="" count="0" unbalanced="0"/>
    <cacheHierarchy uniqueName="[SLS Loengeneration].[Lønkørsel]" caption="Lønkørsel" attribute="1" defaultMemberUniqueName="[SLS Loengeneration].[Lønkørsel].[Alle valgte]" allUniqueName="[SLS Loengeneration].[Lønkørsel].[Alle valgte]" dimensionUniqueName="[SLS Loengeneration]" displayFolder="" count="0" unbalanced="0"/>
    <cacheHierarchy uniqueName="[SLS Loengeneration].[Seneste lønkørsel]" caption="Seneste lønkørsel" attribute="1" defaultMemberUniqueName="[SLS Loengeneration].[Seneste lønkørsel].[Alle valgte]" allUniqueName="[SLS Loengeneration].[Seneste lønkørsel].[Alle valgte]" dimensionUniqueName="[SLS Loengeneration]" displayFolder="" count="2" unbalanced="0">
      <fieldsUsage count="2">
        <fieldUsage x="-1"/>
        <fieldUsage x="62"/>
      </fieldsUsage>
    </cacheHierarchy>
    <cacheHierarchy uniqueName="[SLS_AlderAargang].[Alder]" caption="Alder" defaultMemberUniqueName="[SLS_AlderAargang].[Alder].[Alle valgte]" allUniqueName="[SLS_AlderAargang].[Alder].[Alle valgte]" dimensionUniqueName="[SLS_AlderAargang]" displayFolder="" count="0" unbalanced="0"/>
    <cacheHierarchy uniqueName="[SLS_AlderAargang].[Årgang]" caption="Årgang" defaultMemberUniqueName="[SLS_AlderAargang].[Årgang].[Alle valgte]" allUniqueName="[SLS_AlderAargang].[Årgang].[Alle valgte]" dimensionUniqueName="[SLS_AlderAargang]" displayFolder="" count="0" unbalanced="0"/>
    <cacheHierarchy uniqueName="[SLS_Forbrug_Afgangsaarsager].[Afgangsårsag]" caption="Afgangsårsag" attribute="1" defaultMemberUniqueName="[SLS_Forbrug_Afgangsaarsager].[Afgangsårsag].[Alle valgte]" allUniqueName="[SLS_Forbrug_Afgangsaarsager].[Afgangsårsag].[Alle valgte]" dimensionUniqueName="[SLS_Forbrug_Afgangsaarsager]" displayFolder="" count="0" unbalanced="0"/>
    <cacheHierarchy uniqueName="[SLS_Forbrug_Afgangsaarsager].[AfgangsårsagNavn]" caption="AfgangsårsagNavn" attribute="1" defaultMemberUniqueName="[SLS_Forbrug_Afgangsaarsager].[AfgangsårsagNavn].[Alle valgte]" allUniqueName="[SLS_Forbrug_Afgangsaarsager].[AfgangsårsagNavn].[Alle valgte]" dimensionUniqueName="[SLS_Forbrug_Afgangsaarsager]" displayFolder="" count="0" unbalanced="0"/>
    <cacheHierarchy uniqueName="[SLS_Forbrug_Aktionskode].[Aktionskode]" caption="Aktionskode" attribute="1" defaultMemberUniqueName="[SLS_Forbrug_Aktionskode].[Aktionskode].[Alle valgte]" allUniqueName="[SLS_Forbrug_Aktionskode].[Aktionskode].[Alle valgte]" dimensionUniqueName="[SLS_Forbrug_Aktionskode]" displayFolder="" count="0" unbalanced="0"/>
    <cacheHierarchy uniqueName="[SLS_Forbrug_Aktionskode].[AktionskodeNavn]" caption="AktionskodeNavn" attribute="1" defaultMemberUniqueName="[SLS_Forbrug_Aktionskode].[AktionskodeNavn].[Alle valgte]" allUniqueName="[SLS_Forbrug_Aktionskode].[AktionskodeNavn].[Alle valgte]" dimensionUniqueName="[SLS_Forbrug_Aktionskode]" displayFolder="" count="0" unbalanced="0"/>
    <cacheHierarchy uniqueName="[SLS_Forbrug_Ansaettelsesform].[Ansættelsesform]" caption="Ansættelsesform" attribute="1" defaultMemberUniqueName="[SLS_Forbrug_Ansaettelsesform].[Ansættelsesform].[Alle valgte]" allUniqueName="[SLS_Forbrug_Ansaettelsesform].[Ansættelsesform].[Alle valgte]" dimensionUniqueName="[SLS_Forbrug_Ansaettelsesform]" displayFolder="" count="0" unbalanced="0"/>
    <cacheHierarchy uniqueName="[SLS_Forbrug_Ansaettelsesform].[AnsættelsesformNavn]" caption="AnsættelsesformNavn" attribute="1" defaultMemberUniqueName="[SLS_Forbrug_Ansaettelsesform].[AnsættelsesformNavn].[Alle valgte]" allUniqueName="[SLS_Forbrug_Ansaettelsesform].[AnsættelsesformNavn].[Alle valgte]" dimensionUniqueName="[SLS_Forbrug_Ansaettelsesform]" displayFolder="" count="0" unbalanced="0"/>
    <cacheHierarchy uniqueName="[SLS_Forbrug_Artskonto].[Artskonto]" caption="Artskonto" attribute="1" defaultMemberUniqueName="[SLS_Forbrug_Artskonto].[Artskonto].[Alle valgte]" allUniqueName="[SLS_Forbrug_Artskonto].[Artskonto].[Alle valgte]" dimensionUniqueName="[SLS_Forbrug_Artskonto]" displayFolder="" count="0" unbalanced="0"/>
    <cacheHierarchy uniqueName="[SLS_Forbrug_Artskonto].[ArtskontoNavn]" caption="ArtskontoNavn" attribute="1" defaultMemberUniqueName="[SLS_Forbrug_Artskonto].[ArtskontoNavn].[Alle valgte]" allUniqueName="[SLS_Forbrug_Artskonto].[ArtskontoNavn].[Alle valgte]" dimensionUniqueName="[SLS_Forbrug_Artskonto]" displayFolder="" count="0" unbalanced="0"/>
    <cacheHierarchy uniqueName="[SLS_Forbrug_Beskæftigelsesordning].[Beskæftigelsesordning]" caption="Beskæftigelsesordning" attribute="1" defaultMemberUniqueName="[SLS_Forbrug_Beskæftigelsesordning].[Beskæftigelsesordning].[Alle valgte]" allUniqueName="[SLS_Forbrug_Beskæftigelsesordning].[Beskæftigelsesordning].[Alle valgte]" dimensionUniqueName="[SLS_Forbrug_Beskæftigelsesordning]" displayFolder="" count="0" unbalanced="0"/>
    <cacheHierarchy uniqueName="[SLS_Forbrug_Beskæftigelsesordning].[BeskæftigelsesordningNavn]" caption="BeskæftigelsesordningNavn" attribute="1" defaultMemberUniqueName="[SLS_Forbrug_Beskæftigelsesordning].[BeskæftigelsesordningNavn].[Alle valgte]" allUniqueName="[SLS_Forbrug_Beskæftigelsesordning].[BeskæftigelsesordningNavn].[Alle valgte]" dimensionUniqueName="[SLS_Forbrug_Beskæftigelsesordning]" displayFolder="" count="0" unbalanced="0"/>
    <cacheHierarchy uniqueName="[SLS_Forbrug_Bevillingslønramme].[Bevillingslønramme]" caption="Bevillingslønramme" attribute="1" keyAttribute="1" defaultMemberUniqueName="[SLS_Forbrug_Bevillingslønramme].[Bevillingslønramme].[Alle valgte]" allUniqueName="[SLS_Forbrug_Bevillingslønramme].[Bevillingslønramme].[Alle valgte]" dimensionUniqueName="[SLS_Forbrug_Bevillingslønramme]" displayFolder="" count="0" unbalanced="0"/>
    <cacheHierarchy uniqueName="[SLS_Forbrug_Delregnskab].[Delregnskab]" caption="Delregnskab" attribute="1" defaultMemberUniqueName="[SLS_Forbrug_Delregnskab].[Delregnskab].[Alle valgte]" allUniqueName="[SLS_Forbrug_Delregnskab].[Delregnskab].[Alle valgte]" dimensionUniqueName="[SLS_Forbrug_Delregnskab]" displayFolder="" count="0" unbalanced="0"/>
    <cacheHierarchy uniqueName="[SLS_Forbrug_Delregnskab].[DelregnskabNavn]" caption="DelregnskabNavn" attribute="1" defaultMemberUniqueName="[SLS_Forbrug_Delregnskab].[DelregnskabNavn].[Alle valgte]" allUniqueName="[SLS_Forbrug_Delregnskab].[DelregnskabNavn].[Alle valgte]" dimensionUniqueName="[SLS_Forbrug_Delregnskab]" displayFolder="" count="0" unbalanced="0"/>
    <cacheHierarchy uniqueName="[SLS_Forbrug_Finansar].[Finansår]" caption="Finansår" attribute="1" keyAttribute="1" defaultMemberUniqueName="[SLS_Forbrug_Finansar].[Finansår].[Alle valgte]" allUniqueName="[SLS_Forbrug_Finansar].[Finansår].[Alle valgte]" dimensionUniqueName="[SLS_Forbrug_Finansar]" displayFolder="" count="2" unbalanced="0">
      <fieldsUsage count="2">
        <fieldUsage x="-1"/>
        <fieldUsage x="63"/>
      </fieldsUsage>
    </cacheHierarchy>
    <cacheHierarchy uniqueName="[SLS_Forbrug_KontLoengruppe].[Konteringsløngruppe]" caption="Konteringsløngruppe" attribute="1" defaultMemberUniqueName="[SLS_Forbrug_KontLoengruppe].[Konteringsløngruppe].[Alle valgte]" allUniqueName="[SLS_Forbrug_KontLoengruppe].[Konteringsløngruppe].[Alle valgte]" dimensionUniqueName="[SLS_Forbrug_KontLoengruppe]" displayFolder="" count="0" unbalanced="0"/>
    <cacheHierarchy uniqueName="[SLS_Forbrug_KontLoengruppe].[KonteringsløngruppeNavn]" caption="KonteringsløngruppeNavn" attribute="1" defaultMemberUniqueName="[SLS_Forbrug_KontLoengruppe].[KonteringsløngruppeNavn].[Alle valgte]" allUniqueName="[SLS_Forbrug_KontLoengruppe].[KonteringsløngruppeNavn].[Alle valgte]" dimensionUniqueName="[SLS_Forbrug_KontLoengruppe]" displayFolder="" count="0" unbalanced="0"/>
    <cacheHierarchy uniqueName="[SLS_Forbrug_KontoNr3].[KontoNr3]" caption="KontoNr3" attribute="1" keyAttribute="1" defaultMemberUniqueName="[SLS_Forbrug_KontoNr3].[KontoNr3].[Alle valgte]" allUniqueName="[SLS_Forbrug_KontoNr3].[KontoNr3].[Alle valgte]" dimensionUniqueName="[SLS_Forbrug_KontoNr3]" displayFolder="" count="0" unbalanced="0"/>
    <cacheHierarchy uniqueName="[SLS_Forbrug_Kreditor].[Kreditor]" caption="Kreditor" attribute="1" defaultMemberUniqueName="[SLS_Forbrug_Kreditor].[Kreditor].[Alle valgte]" allUniqueName="[SLS_Forbrug_Kreditor].[Kreditor].[Alle valgte]" dimensionUniqueName="[SLS_Forbrug_Kreditor]" displayFolder="" count="0" unbalanced="0"/>
    <cacheHierarchy uniqueName="[SLS_Forbrug_Kreditor].[KreditorNavn]" caption="KreditorNavn" attribute="1" defaultMemberUniqueName="[SLS_Forbrug_Kreditor].[KreditorNavn].[Alle valgte]" allUniqueName="[SLS_Forbrug_Kreditor].[KreditorNavn].[Alle valgte]" dimensionUniqueName="[SLS_Forbrug_Kreditor]" displayFolder="" count="0" unbalanced="0"/>
    <cacheHierarchy uniqueName="[SLS_Forbrug_Kvote].[Kvote]" caption="Kvote" attribute="1" keyAttribute="1" defaultMemberUniqueName="[SLS_Forbrug_Kvote].[Kvote].[Alle valgte]" allUniqueName="[SLS_Forbrug_Kvote].[Kvote].[Alle valgte]" dimensionUniqueName="[SLS_Forbrug_Kvote]" displayFolder="" count="0" unbalanced="0"/>
    <cacheHierarchy uniqueName="[SLS_Forbrug_Loendel].[Løndel]" caption="Løndel" attribute="1" defaultMemberUniqueName="[SLS_Forbrug_Loendel].[Løndel].[Alle valgte]" allUniqueName="[SLS_Forbrug_Loendel].[Løndel].[Alle valgte]" dimensionUniqueName="[SLS_Forbrug_Loendel]" displayFolder="Løndel" count="2" unbalanced="0">
      <fieldsUsage count="2">
        <fieldUsage x="-1"/>
        <fieldUsage x="61"/>
      </fieldsUsage>
    </cacheHierarchy>
    <cacheHierarchy uniqueName="[SLS_Forbrug_Loendel].[LøndelNavn]" caption="LøndelNavn" attribute="1" defaultMemberUniqueName="[SLS_Forbrug_Loendel].[LøndelNavn].[Alle valgte]" allUniqueName="[SLS_Forbrug_Loendel].[LøndelNavn].[Alle valgte]" dimensionUniqueName="[SLS_Forbrug_Loendel]" displayFolder="Løndel" count="0" unbalanced="0"/>
    <cacheHierarchy uniqueName="[SLS_Forbrug_Loendel].[Løndelstype]" caption="Løndelstype" attribute="1" defaultMemberUniqueName="[SLS_Forbrug_Loendel].[Løndelstype].[Alle valgte]" allUniqueName="[SLS_Forbrug_Loendel].[Løndelstype].[Alle valgte]" dimensionUniqueName="[SLS_Forbrug_Loendel]" displayFolder="Løndelstype" count="0" unbalanced="0"/>
    <cacheHierarchy uniqueName="[SLS_Forbrug_Loendel].[LøndelstypeNavn]" caption="LøndelstypeNavn" attribute="1" defaultMemberUniqueName="[SLS_Forbrug_Loendel].[LøndelstypeNavn].[Alle valgte]" allUniqueName="[SLS_Forbrug_Loendel].[LøndelstypeNavn].[Alle valgte]" dimensionUniqueName="[SLS_Forbrug_Loendel]" displayFolder="Løndelstype" count="0" unbalanced="0"/>
    <cacheHierarchy uniqueName="[SLS_Forbrug_Loendel].[Rapportløndelsgruppe]" caption="Rapportløndelsgruppe" defaultMemberUniqueName="[SLS_Forbrug_Loendel].[Rapportløndelsgruppe].[Alle valgte]" allUniqueName="[SLS_Forbrug_Loendel].[Rapportløndelsgruppe].[Alle valgte]" dimensionUniqueName="[SLS_Forbrug_Loendel]" displayFolder="Rapportløndelsgruppe" count="0" unbalanced="0"/>
    <cacheHierarchy uniqueName="[SLS_Forbrug_Loenform].[Lønform]" caption="Lønform" attribute="1" defaultMemberUniqueName="[SLS_Forbrug_Loenform].[Lønform].[Alle valgte]" allUniqueName="[SLS_Forbrug_Loenform].[Lønform].[Alle valgte]" dimensionUniqueName="[SLS_Forbrug_Loenform]" displayFolder="" count="0" unbalanced="0"/>
    <cacheHierarchy uniqueName="[SLS_Forbrug_Loenform].[LønformNavn]" caption="LønformNavn" attribute="1" defaultMemberUniqueName="[SLS_Forbrug_Loenform].[LønformNavn].[Alle valgte]" allUniqueName="[SLS_Forbrug_Loenform].[LønformNavn].[Alle valgte]" dimensionUniqueName="[SLS_Forbrug_Loenform]" displayFolder="" count="0" unbalanced="0"/>
    <cacheHierarchy uniqueName="[SLS_Forbrug_Personalekategori].[Hovedgruppe]" caption="Hovedgruppe" defaultMemberUniqueName="[SLS_Forbrug_Personalekategori].[Hovedgruppe].[Alle valgte]" allUniqueName="[SLS_Forbrug_Personalekategori].[Hovedgruppe].[Alle valgte]" dimensionUniqueName="[SLS_Forbrug_Personalekategori]" displayFolder="Hovedgruppe" count="0" unbalanced="0"/>
    <cacheHierarchy uniqueName="[SLS_Forbrug_Personalekategori].[HovedgruppeNavn]" caption="HovedgruppeNavn" defaultMemberUniqueName="[SLS_Forbrug_Personalekategori].[HovedgruppeNavn].[Alle valgte]" allUniqueName="[SLS_Forbrug_Personalekategori].[HovedgruppeNavn].[Alle valgte]" dimensionUniqueName="[SLS_Forbrug_Personalekategori]" displayFolder="Hovedgruppe" count="0" unbalanced="0"/>
    <cacheHierarchy uniqueName="[SLS_Forbrug_Personalekategori].[Personalekategori]" caption="Personalekategori" attribute="1" defaultMemberUniqueName="[SLS_Forbrug_Personalekategori].[Personalekategori].[Alle valgte]" allUniqueName="[SLS_Forbrug_Personalekategori].[Personalekategori].[Alle valgte]" dimensionUniqueName="[SLS_Forbrug_Personalekategori]" displayFolder="Personalekategori" count="0" unbalanced="0"/>
    <cacheHierarchy uniqueName="[SLS_Forbrug_Personalekategori].[PersonalekategoriNavn]" caption="PersonalekategoriNavn" attribute="1" defaultMemberUniqueName="[SLS_Forbrug_Personalekategori].[PersonalekategoriNavn].[Alle valgte]" allUniqueName="[SLS_Forbrug_Personalekategori].[PersonalekategoriNavn].[Alle valgte]" dimensionUniqueName="[SLS_Forbrug_Personalekategori]" displayFolder="Personalekategori" count="0" unbalanced="0"/>
    <cacheHierarchy uniqueName="[SLS_Forbrug_PersonaleKatKlasse].[PersonalekategoriKlasse]" caption="PersonalekategoriKlasse" attribute="1" keyAttribute="1" defaultMemberUniqueName="[SLS_Forbrug_PersonaleKatKlasse].[PersonalekategoriKlasse].[Alle valgte]" allUniqueName="[SLS_Forbrug_PersonaleKatKlasse].[PersonalekategoriKlasse].[Alle valgte]" dimensionUniqueName="[SLS_Forbrug_PersonaleKatKlasse]" displayFolder="" count="0" unbalanced="0"/>
    <cacheHierarchy uniqueName="[SLS_Forbrug_Regnskabsperiode].[Regnskabsperiode]" caption="Regnskabsperiode" attribute="1" keyAttribute="1" defaultMemberUniqueName="[SLS_Forbrug_Regnskabsperiode].[Regnskabsperiode].[Alle valgte]" allUniqueName="[SLS_Forbrug_Regnskabsperiode].[Regnskabsperiode].[Alle valgte]" dimensionUniqueName="[SLS_Forbrug_Regnskabsperiode]" displayFolder="" count="0" unbalanced="0"/>
    <cacheHierarchy uniqueName="[SLS_Forbrug_Skalatrin].[Skalatrin]" caption="Skalatrin" attribute="1" keyAttribute="1" defaultMemberUniqueName="[SLS_Forbrug_Skalatrin].[Skalatrin].[Alle valgte]" allUniqueName="[SLS_Forbrug_Skalatrin].[Skalatrin].[Alle valgte]" dimensionUniqueName="[SLS_Forbrug_Skalatrin]" displayFolder="" count="0" unbalanced="0"/>
    <cacheHierarchy uniqueName="[SLS_Forbrug_Stillingsbetegnelse].[Stillingsbetegnelse]" caption="Stillingsbetegnelse" attribute="1" defaultMemberUniqueName="[SLS_Forbrug_Stillingsbetegnelse].[Stillingsbetegnelse].[Alle valgte]" allUniqueName="[SLS_Forbrug_Stillingsbetegnelse].[Stillingsbetegnelse].[Alle valgte]" dimensionUniqueName="[SLS_Forbrug_Stillingsbetegnelse]" displayFolder="" count="0" unbalanced="0"/>
    <cacheHierarchy uniqueName="[SLS_Forbrug_Stillingsbetegnelse].[StillingsbetegnelseNavn]" caption="StillingsbetegnelseNavn" attribute="1" defaultMemberUniqueName="[SLS_Forbrug_Stillingsbetegnelse].[StillingsbetegnelseNavn].[Alle valgte]" allUniqueName="[SLS_Forbrug_Stillingsbetegnelse].[StillingsbetegnelseNavn].[Alle valgte]" dimensionUniqueName="[SLS_Forbrug_Stillingsbetegnelse]" displayFolder="" count="0" unbalanced="0"/>
    <cacheHierarchy uniqueName="[SLS_Forbrug_Tjenestested].[AdmTjenestested]" caption="AdmTjenestested" attribute="1" defaultMemberUniqueName="[SLS_Forbrug_Tjenestested].[AdmTjenestested].[Alle valgte]" allUniqueName="[SLS_Forbrug_Tjenestested].[AdmTjenestested].[Alle valgte]" dimensionUniqueName="[SLS_Forbrug_Tjenestested]" displayFolder="" count="0" unbalanced="0"/>
    <cacheHierarchy uniqueName="[SLS_Forbrug_Tjenestested].[AdmTjenestestedNavn]" caption="AdmTjenestestedNavn" attribute="1" defaultMemberUniqueName="[SLS_Forbrug_Tjenestested].[AdmTjenestestedNavn].[Alle valgte]" allUniqueName="[SLS_Forbrug_Tjenestested].[AdmTjenestestedNavn].[Alle valgte]" dimensionUniqueName="[SLS_Forbrug_Tjenestested]" displayFolder="" count="0" unbalanced="0"/>
    <cacheHierarchy uniqueName="[SLS_Forbrug_Trin].[Trin]" caption="Trin" attribute="1" keyAttribute="1" defaultMemberUniqueName="[SLS_Forbrug_Trin].[Trin].[Alle valgte]" allUniqueName="[SLS_Forbrug_Trin].[Trin].[Alle valgte]" dimensionUniqueName="[SLS_Forbrug_Trin]" displayFolder="" count="0" unbalanced="0"/>
    <cacheHierarchy uniqueName="[SLS_Fremskrivning].[Fremskrivning]" caption="Fremskrivning" attribute="1" defaultMemberUniqueName="[SLS_Fremskrivning].[Fremskrivning].[Alle valgte]" allUniqueName="[SLS_Fremskrivning].[Fremskrivning].[Alle valgte]" dimensionUniqueName="[SLS_Fremskrivning]" displayFolder="" count="0" unbalanced="0"/>
    <cacheHierarchy uniqueName="[SLS_Loengruppe].[Løngruppe]" caption="Løngruppe" attribute="1" defaultMemberUniqueName="[SLS_Loengruppe].[Løngruppe].[Alle valgte]" allUniqueName="[SLS_Loengruppe].[Løngruppe].[Alle valgte]" dimensionUniqueName="[SLS_Loengruppe]" displayFolder="" count="2" unbalanced="0">
      <fieldsUsage count="2">
        <fieldUsage x="-1"/>
        <fieldUsage x="1"/>
      </fieldsUsage>
    </cacheHierarchy>
    <cacheHierarchy uniqueName="[SLS_Loengruppe].[LøngruppeNavn]" caption="LøngruppeNavn" attribute="1" defaultMemberUniqueName="[SLS_Loengruppe].[LøngruppeNavn].[Alle valgte]" allUniqueName="[SLS_Loengruppe].[LøngruppeNavn].[Alle valgte]" dimensionUniqueName="[SLS_Loengruppe]" displayFolder="" count="0" unbalanced="0"/>
    <cacheHierarchy uniqueName="[SLS_Løn_Løndelsgruppe].[Løndelsgruppe]" caption="Løndelsgruppe" attribute="1" defaultMemberUniqueName="[SLS_Løn_Løndelsgruppe].[Løndelsgruppe].[Alle valgte]" allUniqueName="[SLS_Løn_Løndelsgruppe].[Løndelsgruppe].[Alle valgte]" dimensionUniqueName="[SLS_Løn_Løndelsgruppe]" displayFolder="" count="0" unbalanced="0"/>
    <cacheHierarchy uniqueName="[SLS_Løn_Løndelsgruppe].[LøndelsgruppeNavn]" caption="LøndelsgruppeNavn" attribute="1" defaultMemberUniqueName="[SLS_Løn_Løndelsgruppe].[LøndelsgruppeNavn].[Alle valgte]" allUniqueName="[SLS_Løn_Løndelsgruppe].[LøndelsgruppeNavn].[Alle valgte]" dimensionUniqueName="[SLS_Løn_Løndelsgruppe]" displayFolder="" count="0" unbalanced="0"/>
    <cacheHierarchy uniqueName="[SLS_Person].[Cpr Efternavn Fornavn]" caption="Cpr Efternavn Fornavn" attribute="1" defaultMemberUniqueName="[SLS_Person].[Cpr Efternavn Fornavn].[Alle valgte]" allUniqueName="[SLS_Person].[Cpr Efternavn Fornavn].[Alle valgte]" dimensionUniqueName="[SLS_Person]" displayFolder="Navn (fra CPR)" count="0" unbalanced="0"/>
    <cacheHierarchy uniqueName="[SLS_Person].[Cpr Fornavn Efternavn]" caption="Cpr Fornavn Efternavn" attribute="1" defaultMemberUniqueName="[SLS_Person].[Cpr Fornavn Efternavn].[Alle valgte]" allUniqueName="[SLS_Person].[Cpr Fornavn Efternavn].[Alle valgte]" dimensionUniqueName="[SLS_Person]" displayFolder="Navn (fra CPR)" count="0" unbalanced="0"/>
    <cacheHierarchy uniqueName="[SLS_Person].[Cpr Nr]" caption="Cpr Nr" attribute="1" defaultMemberUniqueName="[SLS_Person].[Cpr Nr].[Alle valgte]" allUniqueName="[SLS_Person].[Cpr Nr].[Alle valgte]" dimensionUniqueName="[SLS_Person]" displayFolder="Cprnr" count="0" unbalanced="0"/>
    <cacheHierarchy uniqueName="[SLS_Person].[Cpr Nr - Hierarki]" caption="Cpr Nr - Hierarki" defaultMemberUniqueName="[SLS_Person].[Cpr Nr - Hierarki].[Alle valgte]" allUniqueName="[SLS_Person].[Cpr Nr - Hierarki].[Alle valgte]" dimensionUniqueName="[SLS_Person]" displayFolder="Cprnr" count="0" unbalanced="0"/>
    <cacheHierarchy uniqueName="[SLS_Person].[CPRLønnr]" caption="CPRLønnr" defaultMemberUniqueName="[SLS_Person].[CPRLønnr].[Alle valgte]" allUniqueName="[SLS_Person].[CPRLønnr].[Alle valgte]" dimensionUniqueName="[SLS_Person]" displayFolder="Cprnr" count="0" unbalanced="0"/>
    <cacheHierarchy uniqueName="[SLS_Person].[CPRNavn_EF]" caption="CPRNavn_EF" defaultMemberUniqueName="[SLS_Person].[CPRNavn_EF].[Alle valgte]" allUniqueName="[SLS_Person].[CPRNavn_EF].[Alle valgte]" dimensionUniqueName="[SLS_Person]" displayFolder="Navn (fra CPR)" count="0" unbalanced="0"/>
    <cacheHierarchy uniqueName="[SLS_Person].[CPRNavn_FE]" caption="CPRNavn_FE" defaultMemberUniqueName="[SLS_Person].[CPRNavn_FE].[Alle valgte]" allUniqueName="[SLS_Person].[CPRNavn_FE].[Alle valgte]" dimensionUniqueName="[SLS_Person]" displayFolder="Navn (fra CPR)" count="0" unbalanced="0"/>
    <cacheHierarchy uniqueName="[SLS_Person].[Køn]" caption="Køn" attribute="1" defaultMemberUniqueName="[SLS_Person].[Køn].[Alle valgte]" allUniqueName="[SLS_Person].[Køn].[Alle valgte]" dimensionUniqueName="[SLS_Person]" displayFolder="Cprnr" count="0" unbalanced="0"/>
    <cacheHierarchy uniqueName="[SLS_Person].[Lønløbenr]" caption="Lønløbenr" defaultMemberUniqueName="[SLS_Person].[Lønløbenr].[Alle valgte]" allUniqueName="[SLS_Person].[Lønløbenr].[Alle valgte]" dimensionUniqueName="[SLS_Person]" displayFolder="Lønnr" count="0" unbalanced="0"/>
    <cacheHierarchy uniqueName="[SLS_Person].[Lønnr - Hierarki]" caption="Lønnr - Hierarki" defaultMemberUniqueName="[SLS_Person].[Lønnr - Hierarki].[Alle valgte]" allUniqueName="[SLS_Person].[Lønnr - Hierarki].[Alle valgte]" dimensionUniqueName="[SLS_Person]" displayFolder="Lønnr" count="0" unbalanced="0"/>
    <cacheHierarchy uniqueName="[SLS_Person].[Lønnummer]" caption="Lønnummer" attribute="1" defaultMemberUniqueName="[SLS_Person].[Lønnummer].[Alle valgte]" allUniqueName="[SLS_Person].[Lønnummer].[Alle valgte]" dimensionUniqueName="[SLS_Person]" displayFolder="Lønnr" count="2" unbalanced="0">
      <fieldsUsage count="2">
        <fieldUsage x="-1"/>
        <fieldUsage x="2"/>
      </fieldsUsage>
    </cacheHierarchy>
    <cacheHierarchy uniqueName="[SLS_Person].[SLS Efternavn Fornavn]" caption="SLS Efternavn Fornavn" attribute="1" defaultMemberUniqueName="[SLS_Person].[SLS Efternavn Fornavn].[Alle valgte]" allUniqueName="[SLS_Person].[SLS Efternavn Fornavn].[Alle valgte]" dimensionUniqueName="[SLS_Person]" displayFolder="Navn (fra SLS)" count="0" unbalanced="0"/>
    <cacheHierarchy uniqueName="[SLS_Person].[SLS Fornavn Efternavn]" caption="SLS Fornavn Efternavn" attribute="1" defaultMemberUniqueName="[SLS_Person].[SLS Fornavn Efternavn].[Alle valgte]" allUniqueName="[SLS_Person].[SLS Fornavn Efternavn].[Alle valgte]" dimensionUniqueName="[SLS_Person]" displayFolder="Navn (fra SLS)" count="0" unbalanced="0"/>
    <cacheHierarchy uniqueName="[SLS_Person].[SLSNavn_EF]" caption="SLSNavn_EF" defaultMemberUniqueName="[SLS_Person].[SLSNavn_EF].[Alle valgte]" allUniqueName="[SLS_Person].[SLSNavn_EF].[Alle valgte]" dimensionUniqueName="[SLS_Person]" displayFolder="Navn (fra SLS)" count="0" unbalanced="0"/>
    <cacheHierarchy uniqueName="[SLS_Person].[SLSNavn_FE]" caption="SLSNavn_FE" defaultMemberUniqueName="[SLS_Person].[SLSNavn_FE].[Alle valgte]" allUniqueName="[SLS_Person].[SLSNavn_FE].[Alle valgte]" dimensionUniqueName="[SLS_Person]" displayFolder="Navn (fra SLS)" count="0" unbalanced="0"/>
    <cacheHierarchy uniqueName="[SLS_Samko].[Sammenrykningskode]" caption="Sammenrykningskode" attribute="1" defaultMemberUniqueName="[SLS_Samko].[Sammenrykningskode].[Alle valgte]" allUniqueName="[SLS_Samko].[Sammenrykningskode].[Alle valgte]" dimensionUniqueName="[SLS_Samko]" displayFolder="" count="0" unbalanced="0"/>
    <cacheHierarchy uniqueName="[SLS_Samko].[SammenrykningskodeNavn]" caption="SammenrykningskodeNavn" attribute="1" defaultMemberUniqueName="[SLS_Samko].[SammenrykningskodeNavn].[Alle valgte]" allUniqueName="[SLS_Samko].[SammenrykningskodeNavn].[Alle valgte]" dimensionUniqueName="[SLS_Samko]" displayFolder="" count="0" unbalanced="0"/>
    <cacheHierarchy uniqueName="[Afgangsdato].[Halvår_]" caption="Afgangsdato.Halvår_" attribute="1" time="1" defaultMemberUniqueName="[Afgangsdato].[Halvår_].[Alle valgte]" allUniqueName="[Afgangsdato].[Halvår_].[Alle valgte]" dimensionUniqueName="[Afgangsdato]" displayFolder="Tidsdimensioner" count="0" unbalanced="0" hidden="1"/>
    <cacheHierarchy uniqueName="[Afgangsdato].[Kvartal_]" caption="Afgangsdato.Kvartal_" attribute="1" time="1" defaultMemberUniqueName="[Afgangsdato].[Kvartal_].[Alle valgte]" allUniqueName="[Afgangsdato].[Kvartal_].[Alle valgte]" dimensionUniqueName="[Afgangsdato]" displayFolder="Tidsdimensioner" count="0" unbalanced="0" hidden="1"/>
    <cacheHierarchy uniqueName="[Afgangsdato].[Måned_]" caption="Afgangsdato.Måned_" attribute="1" time="1" defaultMemberUniqueName="[Afgangsdato].[Måned_].[Alle valgte]" allUniqueName="[Afgangsdato].[Måned_].[Alle valgte]" dimensionUniqueName="[Afgangsdato]" displayFolder="Tidsdimensioner" count="0" unbalanced="0" hidden="1"/>
    <cacheHierarchy uniqueName="[Afgangsdato].[MånedNr]" caption="Afgangsdato.MånedNr" attribute="1" time="1" defaultMemberUniqueName="[Afgangsdato].[MånedNr].[Alle valgte]" allUniqueName="[Afgangsdato].[MånedNr].[Alle valgte]" dimensionUniqueName="[Afgangsdato]" displayFolder="" count="0" unbalanced="0" hidden="1"/>
    <cacheHierarchy uniqueName="[Ansat dato].[Halvår_]" caption="Ansat dato.Halvår_" attribute="1" time="1" defaultMemberUniqueName="[Ansat dato].[Halvår_].[Alle valgte]" allUniqueName="[Ansat dato].[Halvår_].[Alle valgte]" dimensionUniqueName="[Ansat dato]" displayFolder="Tidsdimensioner" count="0" unbalanced="0" hidden="1"/>
    <cacheHierarchy uniqueName="[Ansat dato].[Kvartal_]" caption="Ansat dato.Kvartal_" attribute="1" time="1" defaultMemberUniqueName="[Ansat dato].[Kvartal_].[Alle valgte]" allUniqueName="[Ansat dato].[Kvartal_].[Alle valgte]" dimensionUniqueName="[Ansat dato]" displayFolder="Tidsdimensioner" count="0" unbalanced="0" hidden="1"/>
    <cacheHierarchy uniqueName="[Ansat dato].[Måned_]" caption="Ansat dato.Måned_" attribute="1" time="1" defaultMemberUniqueName="[Ansat dato].[Måned_].[Alle valgte]" allUniqueName="[Ansat dato].[Måned_].[Alle valgte]" dimensionUniqueName="[Ansat dato]" displayFolder="Tidsdimensioner" count="0" unbalanced="0" hidden="1"/>
    <cacheHierarchy uniqueName="[Ansat dato].[MånedNr]" caption="Ansat dato.MånedNr" attribute="1" time="1" defaultMemberUniqueName="[Ansat dato].[MånedNr].[Alle valgte]" allUniqueName="[Ansat dato].[MånedNr].[Alle valgte]" dimensionUniqueName="[Ansat dato]" displayFolder="" count="0" unbalanced="0" hidden="1"/>
    <cacheHierarchy uniqueName="[Dim_KONT_SEG6_VDIDKode].[Dim_KONT_SEG6_VD]" caption="Dim_KONT_SEG6_VD" attribute="1" defaultMemberUniqueName="[Dim_KONT_SEG6_VDIDKode].[Dim_KONT_SEG6_VD].[All]" allUniqueName="[Dim_KONT_SEG6_VDIDKode].[Dim_KONT_SEG6_VD].[All]" dimensionUniqueName="[Dim_KONT_SEG6_VDIDKode]" displayFolder="" count="0" unbalanced="0" hidden="1"/>
    <cacheHierarchy uniqueName="[Dim_KONT_SEG6_VDIDKode].[KONT_SEG6_VD]" caption="KONT_SEG6_VD" attribute="1" keyAttribute="1" defaultMemberUniqueName="[Dim_KONT_SEG6_VDIDKode].[KONT_SEG6_VD].[All]" allUniqueName="[Dim_KONT_SEG6_VDIDKode].[KONT_SEG6_VD].[All]" dimensionUniqueName="[Dim_KONT_SEG6_VDIDKode]" displayFolder="" count="0" unbalanced="0" hidden="1"/>
    <cacheHierarchy uniqueName="[Lokal stillingsbetegnelse].[SLS Ansaettelsesforhold ID]" caption="SLS Ansaettelsesforhold ID" attribute="1" keyAttribute="1" defaultMemberUniqueName="[Lokal stillingsbetegnelse].[SLS Ansaettelsesforhold ID].[Alle valgte]" allUniqueName="[Lokal stillingsbetegnelse].[SLS Ansaettelsesforhold ID].[Alle valgte]" dimensionUniqueName="[Lokal stillingsbetegnelse]" displayFolder="" count="0" unbalanced="0" hidden="1"/>
    <cacheHierarchy uniqueName="[Løbende løndel  - fra dato].[Halvår_]" caption="Løbende løndel  - fra dato.Halvår_" attribute="1" time="1" defaultMemberUniqueName="[Løbende løndel  - fra dato].[Halvår_].[Alle valgte]" allUniqueName="[Løbende løndel  - fra dato].[Halvår_].[Alle valgte]" dimensionUniqueName="[Løbende løndel  - fra dato]" displayFolder="Tidsdimensioner" count="0" unbalanced="0" hidden="1"/>
    <cacheHierarchy uniqueName="[Løbende løndel  - fra dato].[Kvartal_]" caption="Løbende løndel  - fra dato.Kvartal_" attribute="1" time="1" defaultMemberUniqueName="[Løbende løndel  - fra dato].[Kvartal_].[Alle valgte]" allUniqueName="[Løbende løndel  - fra dato].[Kvartal_].[Alle valgte]" dimensionUniqueName="[Løbende løndel  - fra dato]" displayFolder="Tidsdimensioner" count="0" unbalanced="0" hidden="1"/>
    <cacheHierarchy uniqueName="[Løbende løndel  - fra dato].[Måned_]" caption="Løbende løndel  - fra dato.Måned_" attribute="1" time="1" defaultMemberUniqueName="[Løbende løndel  - fra dato].[Måned_].[Alle valgte]" allUniqueName="[Løbende løndel  - fra dato].[Måned_].[Alle valgte]" dimensionUniqueName="[Løbende løndel  - fra dato]" displayFolder="Tidsdimensioner" count="0" unbalanced="0" hidden="1"/>
    <cacheHierarchy uniqueName="[Løbende løndel  - fra dato].[MånedNr]" caption="Løbende løndel  - fra dato.MånedNr" attribute="1" time="1" defaultMemberUniqueName="[Løbende løndel  - fra dato].[MånedNr].[Alle valgte]" allUniqueName="[Løbende løndel  - fra dato].[MånedNr].[Alle valgte]" dimensionUniqueName="[Løbende løndel  - fra dato]" displayFolder="" count="0" unbalanced="0" hidden="1"/>
    <cacheHierarchy uniqueName="[Løbende løndel - til dato].[Halvår_]" caption="Løbende løndel - til dato.Halvår_" attribute="1" time="1" defaultMemberUniqueName="[Løbende løndel - til dato].[Halvår_].[Alle valgte]" allUniqueName="[Løbende løndel - til dato].[Halvår_].[Alle valgte]" dimensionUniqueName="[Løbende løndel - til dato]" displayFolder="Tidsdimensioner" count="0" unbalanced="0" hidden="1"/>
    <cacheHierarchy uniqueName="[Løbende løndel - til dato].[Kvartal_]" caption="Løbende løndel - til dato.Kvartal_" attribute="1" time="1" defaultMemberUniqueName="[Løbende løndel - til dato].[Kvartal_].[Alle valgte]" allUniqueName="[Løbende løndel - til dato].[Kvartal_].[Alle valgte]" dimensionUniqueName="[Løbende løndel - til dato]" displayFolder="Tidsdimensioner" count="0" unbalanced="0" hidden="1"/>
    <cacheHierarchy uniqueName="[Løbende løndel - til dato].[Måned_]" caption="Løbende løndel - til dato.Måned_" attribute="1" time="1" defaultMemberUniqueName="[Løbende løndel - til dato].[Måned_].[Alle valgte]" allUniqueName="[Løbende løndel - til dato].[Måned_].[Alle valgte]" dimensionUniqueName="[Løbende løndel - til dato]" displayFolder="Tidsdimensioner" count="0" unbalanced="0" hidden="1"/>
    <cacheHierarchy uniqueName="[Løbende løndel - til dato].[MånedNr]" caption="Løbende løndel - til dato.MånedNr" attribute="1" time="1" defaultMemberUniqueName="[Løbende løndel - til dato].[MånedNr].[Alle valgte]" allUniqueName="[Løbende løndel - til dato].[MånedNr].[Alle valgte]" dimensionUniqueName="[Løbende løndel - til dato]" displayFolder="" count="0" unbalanced="0" hidden="1"/>
    <cacheHierarchy uniqueName="[Lønsumstype].[Lønsumstypekode]" caption="Lønsumstypekode" attribute="1" defaultMemberUniqueName="[Lønsumstype].[Lønsumstypekode].[Alle valgte]" allUniqueName="[Lønsumstype].[Lønsumstypekode].[Alle valgte]" dimensionUniqueName="[Lønsumstype]" displayFolder="" count="0" unbalanced="0" hidden="1"/>
    <cacheHierarchy uniqueName="[Lønsumstype].[SLS Loensumstype ID]" caption="SLS Loensumstype ID" attribute="1" keyAttribute="1" defaultMemberUniqueName="[Lønsumstype].[SLS Loensumstype ID].[Alle valgte]" allUniqueName="[Lønsumstype].[SLS Loensumstype ID].[Alle valgte]" dimensionUniqueName="[Lønsumstype]" displayFolder="" count="0" unbalanced="0" hidden="1"/>
    <cacheHierarchy uniqueName="[Oprykningsdato].[Halvår_]" caption="Oprykningsdato.Halvår_" attribute="1" time="1" defaultMemberUniqueName="[Oprykningsdato].[Halvår_].[Alle valgte]" allUniqueName="[Oprykningsdato].[Halvår_].[Alle valgte]" dimensionUniqueName="[Oprykningsdato]" displayFolder="Tidsdimensioner" count="0" unbalanced="0" hidden="1"/>
    <cacheHierarchy uniqueName="[Oprykningsdato].[Kvartal_]" caption="Oprykningsdato.Kvartal_" attribute="1" time="1" defaultMemberUniqueName="[Oprykningsdato].[Kvartal_].[Alle valgte]" allUniqueName="[Oprykningsdato].[Kvartal_].[Alle valgte]" dimensionUniqueName="[Oprykningsdato]" displayFolder="Tidsdimensioner" count="0" unbalanced="0" hidden="1"/>
    <cacheHierarchy uniqueName="[Oprykningsdato].[Måned_]" caption="Oprykningsdato.Måned_" attribute="1" time="1" defaultMemberUniqueName="[Oprykningsdato].[Måned_].[Alle valgte]" allUniqueName="[Oprykningsdato].[Måned_].[Alle valgte]" dimensionUniqueName="[Oprykningsdato]" displayFolder="Tidsdimensioner" count="0" unbalanced="0" hidden="1"/>
    <cacheHierarchy uniqueName="[Oprykningsdato].[MånedNr]" caption="Oprykningsdato.MånedNr" attribute="1" time="1" defaultMemberUniqueName="[Oprykningsdato].[MånedNr].[Alle valgte]" allUniqueName="[Oprykningsdato].[MånedNr].[Alle valgte]" dimensionUniqueName="[Oprykningsdato]" displayFolder="" count="0" unbalanced="0" hidden="1"/>
    <cacheHierarchy uniqueName="[PersonaleKategorierKlasse].[Personale Kategorier Klasse Kode]" caption="Personale Kategorier Klasse Kode" attribute="1" defaultMemberUniqueName="[PersonaleKategorierKlasse].[Personale Kategorier Klasse Kode].[Alle valgte]" allUniqueName="[PersonaleKategorierKlasse].[Personale Kategorier Klasse Kode].[Alle valgte]" dimensionUniqueName="[PersonaleKategorierKlasse]" displayFolder="" count="0" unbalanced="0" hidden="1"/>
    <cacheHierarchy uniqueName="[PersonaleKategorierKlasse].[SLS Personale Kategorier Klasse ID]" caption="SLS Personale Kategorier Klasse ID" attribute="1" keyAttribute="1" defaultMemberUniqueName="[PersonaleKategorierKlasse].[SLS Personale Kategorier Klasse ID].[Alle valgte]" allUniqueName="[PersonaleKategorierKlasse].[SLS Personale Kategorier Klasse ID].[Alle valgte]" dimensionUniqueName="[PersonaleKategorierKlasse]" displayFolder="" count="0" unbalanced="0" hidden="1"/>
    <cacheHierarchy uniqueName="[Produktionsenhedsnr].[SLS Ansaettelsesforhold ID]" caption="SLS Ansaettelsesforhold ID" attribute="1" keyAttribute="1" defaultMemberUniqueName="[Produktionsenhedsnr].[SLS Ansaettelsesforhold ID].[Alle valgte]" allUniqueName="[Produktionsenhedsnr].[SLS Ansaettelsesforhold ID].[Alle valgte]" dimensionUniqueName="[Produktionsenhedsnr]" displayFolder="" count="0" unbalanced="0" hidden="1"/>
    <cacheHierarchy uniqueName="[SLS Loengeneration].[SLS Loengeneration]" caption="SLS Loengeneration" attribute="1" keyAttribute="1" defaultMemberUniqueName="[SLS Loengeneration].[SLS Loengeneration].[Alle valgte]" allUniqueName="[SLS Loengeneration].[SLS Loengeneration].[Alle valgte]" dimensionUniqueName="[SLS Loengeneration]" displayFolder="" count="0" unbalanced="0" hidden="1"/>
    <cacheHierarchy uniqueName="[SLS_AlderAargang].[Alder10]" caption="Alder10" attribute="1" defaultMemberUniqueName="[SLS_AlderAargang].[Alder10].[Alle Køn]" allUniqueName="[SLS_AlderAargang].[Alder10].[Alle Køn]" dimensionUniqueName="[SLS_AlderAargang]" displayFolder="" count="0" unbalanced="0" hidden="1"/>
    <cacheHierarchy uniqueName="[SLS_AlderAargang].[Alder5]" caption="Alder5" attribute="1" defaultMemberUniqueName="[SLS_AlderAargang].[Alder5].[Alle Køn]" allUniqueName="[SLS_AlderAargang].[Alder5].[Alle Køn]" dimensionUniqueName="[SLS_AlderAargang]" displayFolder="" count="0" unbalanced="0" hidden="1"/>
    <cacheHierarchy uniqueName="[SLS_AlderAargang].[Arstal]" caption="Arstal" attribute="1" defaultMemberUniqueName="[SLS_AlderAargang].[Arstal].[Alle Køn]" allUniqueName="[SLS_AlderAargang].[Arstal].[Alle Køn]" dimensionUniqueName="[SLS_AlderAargang]" displayFolder="" count="0" unbalanced="0" hidden="1"/>
    <cacheHierarchy uniqueName="[SLS_AlderAargang].[Arstal10]" caption="Arstal10" attribute="1" defaultMemberUniqueName="[SLS_AlderAargang].[Arstal10].[Alle Køn]" allUniqueName="[SLS_AlderAargang].[Arstal10].[Alle Køn]" dimensionUniqueName="[SLS_AlderAargang]" displayFolder="" count="0" unbalanced="0" hidden="1"/>
    <cacheHierarchy uniqueName="[SLS_AlderAargang].[Arstal5]" caption="Arstal5" attribute="1" defaultMemberUniqueName="[SLS_AlderAargang].[Arstal5].[Alle Køn]" allUniqueName="[SLS_AlderAargang].[Arstal5].[Alle Køn]" dimensionUniqueName="[SLS_AlderAargang]" displayFolder="" count="0" unbalanced="0" hidden="1"/>
    <cacheHierarchy uniqueName="[SLS_AlderAargang].[KPI]" caption="KPI" attribute="1" defaultMemberUniqueName="[SLS_AlderAargang].[KPI].[Alle Køn]" allUniqueName="[SLS_AlderAargang].[KPI].[Alle Køn]" dimensionUniqueName="[SLS_AlderAargang]" displayFolder="" count="0" unbalanced="0" hidden="1"/>
    <cacheHierarchy uniqueName="[SLS_AlderAargang].[Maned]" caption="Maned" attribute="1" defaultMemberUniqueName="[SLS_AlderAargang].[Maned].[Alle Køn]" allUniqueName="[SLS_AlderAargang].[Maned].[Alle Køn]" dimensionUniqueName="[SLS_AlderAargang]" displayFolder="" count="0" unbalanced="0" hidden="1"/>
    <cacheHierarchy uniqueName="[SLS_AlderAargang].[SLS_AnsaettelsesforholdID]" caption="SLS_AnsaettelsesforholdID" attribute="1" keyAttribute="1" defaultMemberUniqueName="[SLS_AlderAargang].[SLS_AnsaettelsesforholdID].[Alle Køn]" allUniqueName="[SLS_AlderAargang].[SLS_AnsaettelsesforholdID].[Alle Køn]" dimensionUniqueName="[SLS_AlderAargang]" displayFolder="" count="0" unbalanced="0" hidden="1"/>
    <cacheHierarchy uniqueName="[SLS_AlderAargang].[Aar]" caption="Aar" attribute="1" defaultMemberUniqueName="[SLS_AlderAargang].[Aar].[Alle Køn]" allUniqueName="[SLS_AlderAargang].[Aar].[Alle Køn]" dimensionUniqueName="[SLS_AlderAargang]" displayFolder="" count="0" unbalanced="0" hidden="1"/>
    <cacheHierarchy uniqueName="[SLS_Forbrug_Afgangsaarsager].[SLS Afgangsaarsager ID]" caption="SLS Afgangsaarsager ID" attribute="1" keyAttribute="1" defaultMemberUniqueName="[SLS_Forbrug_Afgangsaarsager].[SLS Afgangsaarsager ID].[Alle valgte]" allUniqueName="[SLS_Forbrug_Afgangsaarsager].[SLS Afgangsaarsager ID].[Alle valgte]" dimensionUniqueName="[SLS_Forbrug_Afgangsaarsager]" displayFolder="" count="0" unbalanced="0" hidden="1"/>
    <cacheHierarchy uniqueName="[SLS_Forbrug_Aktionskode].[Aktions Kode]" caption="Aktions Kode" attribute="1" defaultMemberUniqueName="[SLS_Forbrug_Aktionskode].[Aktions Kode].[Alle valgte]" allUniqueName="[SLS_Forbrug_Aktionskode].[Aktions Kode].[Alle valgte]" dimensionUniqueName="[SLS_Forbrug_Aktionskode]" displayFolder="" count="0" unbalanced="0" hidden="1"/>
    <cacheHierarchy uniqueName="[SLS_Forbrug_Aktionskode].[SLS AKKOID]" caption="SLS AKKOID" attribute="1" keyAttribute="1" defaultMemberUniqueName="[SLS_Forbrug_Aktionskode].[SLS AKKOID].[Alle valgte]" allUniqueName="[SLS_Forbrug_Aktionskode].[SLS AKKOID].[Alle valgte]" dimensionUniqueName="[SLS_Forbrug_Aktionskode]" displayFolder="" count="0" unbalanced="0" hidden="1"/>
    <cacheHierarchy uniqueName="[SLS_Forbrug_Ansaettelsesform].[AnsættelsesformKode]" caption="AnsættelsesformKode" attribute="1" defaultMemberUniqueName="[SLS_Forbrug_Ansaettelsesform].[AnsættelsesformKode].[Alle valgte]" allUniqueName="[SLS_Forbrug_Ansaettelsesform].[AnsættelsesformKode].[Alle valgte]" dimensionUniqueName="[SLS_Forbrug_Ansaettelsesform]" displayFolder="" count="0" unbalanced="0" hidden="1"/>
    <cacheHierarchy uniqueName="[SLS_Forbrug_Ansaettelsesform].[SLS_AnsaettelsesformID]" caption="SLS_AnsaettelsesformID" attribute="1" keyAttribute="1" defaultMemberUniqueName="[SLS_Forbrug_Ansaettelsesform].[SLS_AnsaettelsesformID].[Alle valgte]" allUniqueName="[SLS_Forbrug_Ansaettelsesform].[SLS_AnsaettelsesformID].[Alle valgte]" dimensionUniqueName="[SLS_Forbrug_Ansaettelsesform]" displayFolder="" count="0" unbalanced="0" hidden="1"/>
    <cacheHierarchy uniqueName="[SLS_Forbrug_Artskonto].[Artskonto ID]" caption="Artskonto ID" attribute="1" keyAttribute="1" defaultMemberUniqueName="[SLS_Forbrug_Artskonto].[Artskonto ID].[Alle valgte]" allUniqueName="[SLS_Forbrug_Artskonto].[Artskonto ID].[Alle valgte]" dimensionUniqueName="[SLS_Forbrug_Artskonto]" displayFolder="" count="0" unbalanced="0" hidden="1"/>
    <cacheHierarchy uniqueName="[SLS_Forbrug_Artskonto].[Artskonto Kode]" caption="Artskonto Kode" attribute="1" defaultMemberUniqueName="[SLS_Forbrug_Artskonto].[Artskonto Kode].[Alle valgte]" allUniqueName="[SLS_Forbrug_Artskonto].[Artskonto Kode].[Alle valgte]" dimensionUniqueName="[SLS_Forbrug_Artskonto]" displayFolder="" count="0" unbalanced="0" hidden="1"/>
    <cacheHierarchy uniqueName="[SLS_Forbrug_Beskæftigelsesordning].[BeskæftigelsesordningKode]" caption="BeskæftigelsesordningKode" attribute="1" defaultMemberUniqueName="[SLS_Forbrug_Beskæftigelsesordning].[BeskæftigelsesordningKode].[Alle valgte]" allUniqueName="[SLS_Forbrug_Beskæftigelsesordning].[BeskæftigelsesordningKode].[Alle valgte]" dimensionUniqueName="[SLS_Forbrug_Beskæftigelsesordning]" displayFolder="" count="0" unbalanced="0" hidden="1"/>
    <cacheHierarchy uniqueName="[SLS_Forbrug_Beskæftigelsesordning].[SLS Beskaeftigelsesordning ID]" caption="SLS Beskaeftigelsesordning ID" attribute="1" keyAttribute="1" defaultMemberUniqueName="[SLS_Forbrug_Beskæftigelsesordning].[SLS Beskaeftigelsesordning ID].[Alle valgte]" allUniqueName="[SLS_Forbrug_Beskæftigelsesordning].[SLS Beskaeftigelsesordning ID].[Alle valgte]" dimensionUniqueName="[SLS_Forbrug_Beskæftigelsesordning]" displayFolder="" count="0" unbalanced="0" hidden="1"/>
    <cacheHierarchy uniqueName="[SLS_Forbrug_Delregnskab].[DelregnskabKode]" caption="DelregnskabKode" attribute="1" defaultMemberUniqueName="[SLS_Forbrug_Delregnskab].[DelregnskabKode].[Alle valgte]" allUniqueName="[SLS_Forbrug_Delregnskab].[DelregnskabKode].[Alle valgte]" dimensionUniqueName="[SLS_Forbrug_Delregnskab]" displayFolder="" count="0" unbalanced="0" hidden="1"/>
    <cacheHierarchy uniqueName="[SLS_Forbrug_Delregnskab].[SLS Delregnskab ID]" caption="SLS Delregnskab ID" attribute="1" keyAttribute="1" defaultMemberUniqueName="[SLS_Forbrug_Delregnskab].[SLS Delregnskab ID].[Alle valgte]" allUniqueName="[SLS_Forbrug_Delregnskab].[SLS Delregnskab ID].[Alle valgte]" dimensionUniqueName="[SLS_Forbrug_Delregnskab]" displayFolder="" count="0" unbalanced="0" hidden="1"/>
    <cacheHierarchy uniqueName="[SLS_Forbrug_KontLoengruppe].[LøngruppeKode_]" caption="LøngruppeKode_" attribute="1" defaultMemberUniqueName="[SLS_Forbrug_KontLoengruppe].[LøngruppeKode_].[Alle valgte]" allUniqueName="[SLS_Forbrug_KontLoengruppe].[LøngruppeKode_].[Alle valgte]" dimensionUniqueName="[SLS_Forbrug_KontLoengruppe]" displayFolder="" count="0" unbalanced="0" hidden="1"/>
    <cacheHierarchy uniqueName="[SLS_Forbrug_KontLoengruppe].[SLS_LoengruppeID]" caption="SLS_LoengruppeID" attribute="1" keyAttribute="1" defaultMemberUniqueName="[SLS_Forbrug_KontLoengruppe].[SLS_LoengruppeID].[Alle valgte]" allUniqueName="[SLS_Forbrug_KontLoengruppe].[SLS_LoengruppeID].[Alle valgte]" dimensionUniqueName="[SLS_Forbrug_KontLoengruppe]" displayFolder="" count="0" unbalanced="0" hidden="1"/>
    <cacheHierarchy uniqueName="[SLS_Forbrug_Kreditor].[KreditorKode]" caption="KreditorKode" attribute="1" defaultMemberUniqueName="[SLS_Forbrug_Kreditor].[KreditorKode].[Alle valgte]" allUniqueName="[SLS_Forbrug_Kreditor].[KreditorKode].[Alle valgte]" dimensionUniqueName="[SLS_Forbrug_Kreditor]" displayFolder="" count="0" unbalanced="0" hidden="1"/>
    <cacheHierarchy uniqueName="[SLS_Forbrug_Kreditor].[SLS_KreditorID]" caption="SLS_KreditorID" attribute="1" keyAttribute="1" defaultMemberUniqueName="[SLS_Forbrug_Kreditor].[SLS_KreditorID].[Alle valgte]" allUniqueName="[SLS_Forbrug_Kreditor].[SLS_KreditorID].[Alle valgte]" dimensionUniqueName="[SLS_Forbrug_Kreditor]" displayFolder="" count="0" unbalanced="0" hidden="1"/>
    <cacheHierarchy uniqueName="[SLS_Forbrug_Loendel].[Artskonto ID]" caption="Artskonto ID" attribute="1" defaultMemberUniqueName="[SLS_Forbrug_Loendel].[Artskonto ID].[Alle valgte]" allUniqueName="[SLS_Forbrug_Loendel].[Artskonto ID].[Alle valgte]" dimensionUniqueName="[SLS_Forbrug_Loendel]" displayFolder="" count="0" unbalanced="0" hidden="1"/>
    <cacheHierarchy uniqueName="[SLS_Forbrug_Loendel].[Løndelstypekode]" caption="Løndelstypekode" attribute="1" defaultMemberUniqueName="[SLS_Forbrug_Loendel].[Løndelstypekode].[Alle valgte]" allUniqueName="[SLS_Forbrug_Loendel].[Løndelstypekode].[Alle valgte]" dimensionUniqueName="[SLS_Forbrug_Loendel]" displayFolder="" count="0" unbalanced="0" hidden="1"/>
    <cacheHierarchy uniqueName="[SLS_Forbrug_Loendel].[Rapportløndelsgruppe_]" caption="Rapportløndelsgruppe_" attribute="1" defaultMemberUniqueName="[SLS_Forbrug_Loendel].[Rapportløndelsgruppe_].[Alle valgte]" allUniqueName="[SLS_Forbrug_Loendel].[Rapportløndelsgruppe_].[Alle valgte]" dimensionUniqueName="[SLS_Forbrug_Loendel]" displayFolder="" count="0" unbalanced="0" hidden="1"/>
    <cacheHierarchy uniqueName="[SLS_Forbrug_Loendel].[SLS Ferie Opsumerings Type ID]" caption="SLS Ferie Opsumerings Type ID" attribute="1" defaultMemberUniqueName="[SLS_Forbrug_Loendel].[SLS Ferie Opsumerings Type ID].[Alle valgte]" allUniqueName="[SLS_Forbrug_Loendel].[SLS Ferie Opsumerings Type ID].[Alle valgte]" dimensionUniqueName="[SLS_Forbrug_Loendel]" displayFolder="" count="0" unbalanced="0" hidden="1"/>
    <cacheHierarchy uniqueName="[SLS_Forbrug_Loendel].[SLS Loendels Gruppe ID]" caption="SLS Loendels Gruppe ID" attribute="1" defaultMemberUniqueName="[SLS_Forbrug_Loendel].[SLS Loendels Gruppe ID].[Alle valgte]" allUniqueName="[SLS_Forbrug_Loendel].[SLS Loendels Gruppe ID].[Alle valgte]" dimensionUniqueName="[SLS_Forbrug_Loendel]" displayFolder="" count="0" unbalanced="0" hidden="1"/>
    <cacheHierarchy uniqueName="[SLS_Forbrug_Loendel].[SLS_LoendelID]" caption="SLS_LoendelID" attribute="1" keyAttribute="1" defaultMemberUniqueName="[SLS_Forbrug_Loendel].[SLS_LoendelID].[Alle valgte]" allUniqueName="[SLS_Forbrug_Loendel].[SLS_LoendelID].[Alle valgte]" dimensionUniqueName="[SLS_Forbrug_Loendel]" displayFolder="" count="0" unbalanced="0" hidden="1"/>
    <cacheHierarchy uniqueName="[SLS_Forbrug_Loenform].[Lønformkode]" caption="Lønformkode" attribute="1" defaultMemberUniqueName="[SLS_Forbrug_Loenform].[Lønformkode].[Alle valgte]" allUniqueName="[SLS_Forbrug_Loenform].[Lønformkode].[Alle valgte]" dimensionUniqueName="[SLS_Forbrug_Loenform]" displayFolder="" count="0" unbalanced="0" hidden="1"/>
    <cacheHierarchy uniqueName="[SLS_Forbrug_Loenform].[SLS_LoenformID]" caption="SLS_LoenformID" attribute="1" keyAttribute="1" defaultMemberUniqueName="[SLS_Forbrug_Loenform].[SLS_LoenformID].[Alle valgte]" allUniqueName="[SLS_Forbrug_Loenform].[SLS_LoenformID].[Alle valgte]" dimensionUniqueName="[SLS_Forbrug_Loenform]" displayFolder="" count="0" unbalanced="0" hidden="1"/>
    <cacheHierarchy uniqueName="[SLS_Forbrug_Personalekategori].[Hovedgruppe Kode]" caption="Hovedgruppe Kode" attribute="1" defaultMemberUniqueName="[SLS_Forbrug_Personalekategori].[Hovedgruppe Kode].[Alle valgte]" allUniqueName="[SLS_Forbrug_Personalekategori].[Hovedgruppe Kode].[Alle valgte]" dimensionUniqueName="[SLS_Forbrug_Personalekategori]" displayFolder="" count="0" unbalanced="0" hidden="1"/>
    <cacheHierarchy uniqueName="[SLS_Forbrug_Personalekategori].[Hovedgruppe_]" caption="Hovedgruppe_" attribute="1" defaultMemberUniqueName="[SLS_Forbrug_Personalekategori].[Hovedgruppe_].[Alle valgte]" allUniqueName="[SLS_Forbrug_Personalekategori].[Hovedgruppe_].[Alle valgte]" dimensionUniqueName="[SLS_Forbrug_Personalekategori]" displayFolder="" count="0" unbalanced="0" hidden="1"/>
    <cacheHierarchy uniqueName="[SLS_Forbrug_Personalekategori].[HovedgruppeNavn_]" caption="HovedgruppeNavn_" attribute="1" defaultMemberUniqueName="[SLS_Forbrug_Personalekategori].[HovedgruppeNavn_].[Alle valgte]" allUniqueName="[SLS_Forbrug_Personalekategori].[HovedgruppeNavn_].[Alle valgte]" dimensionUniqueName="[SLS_Forbrug_Personalekategori]" displayFolder="" count="0" unbalanced="0" hidden="1"/>
    <cacheHierarchy uniqueName="[SLS_Forbrug_Personalekategori].[SLS Personalekategorier ID]" caption="SLS Personalekategorier ID" attribute="1" keyAttribute="1" defaultMemberUniqueName="[SLS_Forbrug_Personalekategori].[SLS Personalekategorier ID].[Alle valgte]" allUniqueName="[SLS_Forbrug_Personalekategori].[SLS Personalekategorier ID].[Alle valgte]" dimensionUniqueName="[SLS_Forbrug_Personalekategori]" displayFolder="" count="0" unbalanced="0" hidden="1"/>
    <cacheHierarchy uniqueName="[SLS_Forbrug_Stillingsbetegnelse].[SLS_StillingsbetegnelseID]" caption="SLS_StillingsbetegnelseID" attribute="1" keyAttribute="1" defaultMemberUniqueName="[SLS_Forbrug_Stillingsbetegnelse].[SLS_StillingsbetegnelseID].[Alle valgte]" allUniqueName="[SLS_Forbrug_Stillingsbetegnelse].[SLS_StillingsbetegnelseID].[Alle valgte]" dimensionUniqueName="[SLS_Forbrug_Stillingsbetegnelse]" displayFolder="" count="0" unbalanced="0" hidden="1"/>
    <cacheHierarchy uniqueName="[SLS_Forbrug_Tjenestested].[SLS_TjenestestedID]" caption="SLS_TjenestestedID" attribute="1" keyAttribute="1" defaultMemberUniqueName="[SLS_Forbrug_Tjenestested].[SLS_TjenestestedID].[Alle valgte]" allUniqueName="[SLS_Forbrug_Tjenestested].[SLS_TjenestestedID].[Alle valgte]" dimensionUniqueName="[SLS_Forbrug_Tjenestested]" displayFolder="" count="0" unbalanced="0" hidden="1"/>
    <cacheHierarchy uniqueName="[SLS_Fremskrivning].[SLS Perioderesultat Fact]" caption="SLS Perioderesultat Fact" attribute="1" keyAttribute="1" defaultMemberUniqueName="[SLS_Fremskrivning].[SLS Perioderesultat Fact].[Alle valgte]" allUniqueName="[SLS_Fremskrivning].[SLS Perioderesultat Fact].[Alle valgte]" dimensionUniqueName="[SLS_Fremskrivning]" displayFolder="" count="0" unbalanced="0" hidden="1"/>
    <cacheHierarchy uniqueName="[SLS_Loengruppe].[DatasaetID]" caption="DatasaetID" attribute="1" keyAttribute="1" defaultMemberUniqueName="[SLS_Loengruppe].[DatasaetID].[Alle valgte]" allUniqueName="[SLS_Loengruppe].[DatasaetID].[Alle valgte]" dimensionUniqueName="[SLS_Loengruppe]" displayFolder="" count="0" unbalanced="0" hidden="1"/>
    <cacheHierarchy uniqueName="[SLS_Loengruppe].[Loengruppe Kode]" caption="Loengruppe Kode" attribute="1" defaultMemberUniqueName="[SLS_Loengruppe].[Loengruppe Kode].[Alle valgte]" allUniqueName="[SLS_Loengruppe].[Loengruppe Kode].[Alle valgte]" dimensionUniqueName="[SLS_Loengruppe]" displayFolder="" count="0" unbalanced="0" hidden="1"/>
    <cacheHierarchy uniqueName="[SLS_Løn_Løndelsgruppe].[SLS_LoendelsGruppeID]" caption="SLS_LoendelsGruppeID" attribute="1" keyAttribute="1" defaultMemberUniqueName="[SLS_Løn_Løndelsgruppe].[SLS_LoendelsGruppeID].[Alle valgte]" allUniqueName="[SLS_Løn_Løndelsgruppe].[SLS_LoendelsGruppeID].[Alle valgte]" dimensionUniqueName="[SLS_Løn_Løndelsgruppe]" displayFolder="" count="0" unbalanced="0" hidden="1"/>
    <cacheHierarchy uniqueName="[SLS_Person].[_Bopælskommune]" caption="_Bopælskommune" attribute="1" defaultMemberUniqueName="[SLS_Person].[_Bopælskommune].[Alle valgte]" allUniqueName="[SLS_Person].[_Bopælskommune].[Alle valgte]" dimensionUniqueName="[SLS_Person]" displayFolder="" count="0" unbalanced="0" hidden="1"/>
    <cacheHierarchy uniqueName="[SLS_Person].[_Bopælskommunenr]" caption="_Bopælskommunenr" attribute="1" defaultMemberUniqueName="[SLS_Person].[_Bopælskommunenr].[Alle valgte]" allUniqueName="[SLS_Person].[_Bopælskommunenr].[Alle valgte]" dimensionUniqueName="[SLS_Person]" displayFolder="" count="0" unbalanced="0" hidden="1"/>
    <cacheHierarchy uniqueName="[SLS_Person].[_By]" caption="_By" attribute="1" defaultMemberUniqueName="[SLS_Person].[_By].[Alle valgte]" allUniqueName="[SLS_Person].[_By].[Alle valgte]" dimensionUniqueName="[SLS_Person]" displayFolder="" count="0" unbalanced="0" hidden="1"/>
    <cacheHierarchy uniqueName="[SLS_Person].[_Cpr Efternavn Fornavn]" caption="_Cpr Efternavn Fornavn" attribute="1" defaultMemberUniqueName="[SLS_Person].[_Cpr Efternavn Fornavn].[Alle valgte]" allUniqueName="[SLS_Person].[_Cpr Efternavn Fornavn].[Alle valgte]" dimensionUniqueName="[SLS_Person]" displayFolder="" count="0" unbalanced="0" hidden="1"/>
    <cacheHierarchy uniqueName="[SLS_Person].[_Cpr Fornavn Efternavn]" caption="_Cpr Fornavn Efternavn" attribute="1" defaultMemberUniqueName="[SLS_Person].[_Cpr Fornavn Efternavn].[Alle valgte]" allUniqueName="[SLS_Person].[_Cpr Fornavn Efternavn].[Alle valgte]" dimensionUniqueName="[SLS_Person]" displayFolder="" count="0" unbalanced="0" hidden="1"/>
    <cacheHierarchy uniqueName="[SLS_Person].[_Køn]" caption="_Køn" attribute="1" defaultMemberUniqueName="[SLS_Person].[_Køn].[Alle valgte]" allUniqueName="[SLS_Person].[_Køn].[Alle valgte]" dimensionUniqueName="[SLS_Person]" displayFolder="" count="0" unbalanced="0" hidden="1"/>
    <cacheHierarchy uniqueName="[SLS_Person].[_Postnummer]" caption="_Postnummer" attribute="1" defaultMemberUniqueName="[SLS_Person].[_Postnummer].[Alle valgte]" allUniqueName="[SLS_Person].[_Postnummer].[Alle valgte]" dimensionUniqueName="[SLS_Person]" displayFolder="" count="0" unbalanced="0" hidden="1"/>
    <cacheHierarchy uniqueName="[SLS_Person].[_Vejnavn]" caption="_Vejnavn" attribute="1" defaultMemberUniqueName="[SLS_Person].[_Vejnavn].[Alle valgte]" allUniqueName="[SLS_Person].[_Vejnavn].[Alle valgte]" dimensionUniqueName="[SLS_Person]" displayFolder="" count="0" unbalanced="0" hidden="1"/>
    <cacheHierarchy uniqueName="[SLS_Person].[Administrativ tjenestested]" caption="Administrativ tjenestested" attribute="1" defaultMemberUniqueName="[SLS_Person].[Administrativ tjenestested].[Alle valgte]" allUniqueName="[SLS_Person].[Administrativ tjenestested].[Alle valgte]" dimensionUniqueName="[SLS_Person]" displayFolder="" count="0" unbalanced="0" hidden="1"/>
    <cacheHierarchy uniqueName="[SLS_Person].[Administrativ Tjenestested Kode]" caption="Administrativ Tjenestested Kode" attribute="1" defaultMemberUniqueName="[SLS_Person].[Administrativ Tjenestested Kode].[Alle valgte]" allUniqueName="[SLS_Person].[Administrativ Tjenestested Kode].[Alle valgte]" dimensionUniqueName="[SLS_Person]" displayFolder="" count="0" unbalanced="0" hidden="1"/>
    <cacheHierarchy uniqueName="[SLS_Person].[Afgangsårsag]" caption="Afgangsårsag" attribute="1" defaultMemberUniqueName="[SLS_Person].[Afgangsårsag].[Alle valgte]" allUniqueName="[SLS_Person].[Afgangsårsag].[Alle valgte]" dimensionUniqueName="[SLS_Person]" displayFolder="" count="0" unbalanced="0" hidden="1"/>
    <cacheHierarchy uniqueName="[SLS_Person].[Afgangsårsag kode]" caption="Afgangsårsag kode" attribute="1" defaultMemberUniqueName="[SLS_Person].[Afgangsårsag kode].[Alle valgte]" allUniqueName="[SLS_Person].[Afgangsårsag kode].[Alle valgte]" dimensionUniqueName="[SLS_Person]" displayFolder="" count="0" unbalanced="0" hidden="1"/>
    <cacheHierarchy uniqueName="[SLS_Person].[Aktionskode]" caption="Aktionskode" attribute="1" defaultMemberUniqueName="[SLS_Person].[Aktionskode].[Alle valgte]" allUniqueName="[SLS_Person].[Aktionskode].[Alle valgte]" dimensionUniqueName="[SLS_Person]" displayFolder="" count="0" unbalanced="0" hidden="1"/>
    <cacheHierarchy uniqueName="[SLS_Person].[Aktionskodedato]" caption="Aktionskodedato" attribute="1" defaultMemberUniqueName="[SLS_Person].[Aktionskodedato].[Alle valgte]" allUniqueName="[SLS_Person].[Aktionskodedato].[Alle valgte]" dimensionUniqueName="[SLS_Person]" displayFolder="" count="0" unbalanced="0" hidden="1"/>
    <cacheHierarchy uniqueName="[SLS_Person].[Aktionskoden]" caption="Aktionskoden" attribute="1" defaultMemberUniqueName="[SLS_Person].[Aktionskoden].[Alle valgte]" allUniqueName="[SLS_Person].[Aktionskoden].[Alle valgte]" dimensionUniqueName="[SLS_Person]" displayFolder="" count="0" unbalanced="0" hidden="1"/>
    <cacheHierarchy uniqueName="[SLS_Person].[Alder]" caption="Alder" attribute="1" defaultMemberUniqueName="[SLS_Person].[Alder].[Alle valgte]" allUniqueName="[SLS_Person].[Alder].[Alle valgte]" dimensionUniqueName="[SLS_Person]" displayFolder="" count="0" unbalanced="0" hidden="1"/>
    <cacheHierarchy uniqueName="[SLS_Person].[Ansat Dato]" caption="Ansat Dato" attribute="1" defaultMemberUniqueName="[SLS_Person].[Ansat Dato].[Alle valgte]" allUniqueName="[SLS_Person].[Ansat Dato].[Alle valgte]" dimensionUniqueName="[SLS_Person]" displayFolder="" count="0" unbalanced="0" hidden="1"/>
    <cacheHierarchy uniqueName="[SLS_Person].[Ansættelsesform]" caption="Ansættelsesform" attribute="1" defaultMemberUniqueName="[SLS_Person].[Ansættelsesform].[Alle valgte]" allUniqueName="[SLS_Person].[Ansættelsesform].[Alle valgte]" dimensionUniqueName="[SLS_Person]" displayFolder="" count="0" unbalanced="0" hidden="1"/>
    <cacheHierarchy uniqueName="[SLS_Person].[Ansættelsesform Kode]" caption="Ansættelsesform Kode" attribute="1" defaultMemberUniqueName="[SLS_Person].[Ansættelsesform Kode].[Alle valgte]" allUniqueName="[SLS_Person].[Ansættelsesform Kode].[Alle valgte]" dimensionUniqueName="[SLS_Person]" displayFolder="" count="0" unbalanced="0" hidden="1"/>
    <cacheHierarchy uniqueName="[SLS_Person].[Beskæftigelsesordning]" caption="Beskæftigelsesordning" attribute="1" defaultMemberUniqueName="[SLS_Person].[Beskæftigelsesordning].[Alle valgte]" allUniqueName="[SLS_Person].[Beskæftigelsesordning].[Alle valgte]" dimensionUniqueName="[SLS_Person]" displayFolder="" count="0" unbalanced="0" hidden="1"/>
    <cacheHierarchy uniqueName="[SLS_Person].[Beskæftigelsesordning kode]" caption="Beskæftigelsesordning kode" attribute="1" defaultMemberUniqueName="[SLS_Person].[Beskæftigelsesordning kode].[Alle valgte]" allUniqueName="[SLS_Person].[Beskæftigelsesordning kode].[Alle valgte]" dimensionUniqueName="[SLS_Person]" displayFolder="" count="0" unbalanced="0" hidden="1"/>
    <cacheHierarchy uniqueName="[SLS_Person].[Bevillingslønramme]" caption="Bevillingslønramme" attribute="1" defaultMemberUniqueName="[SLS_Person].[Bevillingslønramme].[Alle valgte]" allUniqueName="[SLS_Person].[Bevillingslønramme].[Alle valgte]" dimensionUniqueName="[SLS_Person]" displayFolder="" count="0" unbalanced="0" hidden="1"/>
    <cacheHierarchy uniqueName="[SLS_Person].[Bopælskommune]" caption="Bopælskommune" attribute="1" defaultMemberUniqueName="[SLS_Person].[Bopælskommune].[Alle valgte]" allUniqueName="[SLS_Person].[Bopælskommune].[Alle valgte]" dimensionUniqueName="[SLS_Person]" displayFolder="" count="0" unbalanced="0" hidden="1"/>
    <cacheHierarchy uniqueName="[SLS_Person].[Bopælskommunenr]" caption="Bopælskommunenr" attribute="1" defaultMemberUniqueName="[SLS_Person].[Bopælskommunenr].[Alle valgte]" allUniqueName="[SLS_Person].[Bopælskommunenr].[Alle valgte]" dimensionUniqueName="[SLS_Person]" displayFolder="" count="0" unbalanced="0" hidden="1"/>
    <cacheHierarchy uniqueName="[SLS_Person].[By]" caption="By" attribute="1" defaultMemberUniqueName="[SLS_Person].[By].[Alle valgte]" allUniqueName="[SLS_Person].[By].[Alle valgte]" dimensionUniqueName="[SLS_Person]" displayFolder="" count="0" unbalanced="0" hidden="1"/>
    <cacheHierarchy uniqueName="[SLS_Person].[Cpr Dato]" caption="Cpr Dato" attribute="1" defaultMemberUniqueName="[SLS_Person].[Cpr Dato].[Alle valgte]" allUniqueName="[SLS_Person].[Cpr Dato].[Alle valgte]" dimensionUniqueName="[SLS_Person]" displayFolder="" count="0" unbalanced="0" hidden="1"/>
    <cacheHierarchy uniqueName="[SLS_Person].[Cpr Efternavn]" caption="Cpr Efternavn" attribute="1" defaultMemberUniqueName="[SLS_Person].[Cpr Efternavn].[Alle valgte]" allUniqueName="[SLS_Person].[Cpr Efternavn].[Alle valgte]" dimensionUniqueName="[SLS_Person]" displayFolder="" count="0" unbalanced="0" hidden="1"/>
    <cacheHierarchy uniqueName="[SLS_Person].[Cpr Efternavn Cpr]" caption="Cpr Efternavn Cpr" attribute="1" defaultMemberUniqueName="[SLS_Person].[Cpr Efternavn Cpr].[Alle valgte]" allUniqueName="[SLS_Person].[Cpr Efternavn Cpr].[Alle valgte]" dimensionUniqueName="[SLS_Person]" displayFolder="" count="0" unbalanced="0" hidden="1"/>
    <cacheHierarchy uniqueName="[SLS_Person].[Cpr Fornavn]" caption="Cpr Fornavn" attribute="1" defaultMemberUniqueName="[SLS_Person].[Cpr Fornavn].[Alle valgte]" allUniqueName="[SLS_Person].[Cpr Fornavn].[Alle valgte]" dimensionUniqueName="[SLS_Person]" displayFolder="" count="0" unbalanced="0" hidden="1"/>
    <cacheHierarchy uniqueName="[SLS_Person].[Cpr Fornavn Cpr]" caption="Cpr Fornavn Cpr" attribute="1" defaultMemberUniqueName="[SLS_Person].[Cpr Fornavn Cpr].[Alle valgte]" allUniqueName="[SLS_Person].[Cpr Fornavn Cpr].[Alle valgte]" dimensionUniqueName="[SLS_Person]" displayFolder="" count="0" unbalanced="0" hidden="1"/>
    <cacheHierarchy uniqueName="[SLS_Person].[DISCOKode]" caption="DISCOKode" attribute="1" defaultMemberUniqueName="[SLS_Person].[DISCOKode].[Alle valgte]" allUniqueName="[SLS_Person].[DISCOKode].[Alle valgte]" dimensionUniqueName="[SLS_Person]" displayFolder="" count="0" unbalanced="0" hidden="1"/>
    <cacheHierarchy uniqueName="[SLS_Person].[DISCOKodeNavn]" caption="DISCOKodeNavn" attribute="1" defaultMemberUniqueName="[SLS_Person].[DISCOKodeNavn].[Alle valgte]" allUniqueName="[SLS_Person].[DISCOKodeNavn].[Alle valgte]" dimensionUniqueName="[SLS_Person]" displayFolder="" count="0" unbalanced="0" hidden="1"/>
    <cacheHierarchy uniqueName="[SLS_Person].[Faglig Organisation]" caption="Faglig Organisation" attribute="1" defaultMemberUniqueName="[SLS_Person].[Faglig Organisation].[Alle valgte]" allUniqueName="[SLS_Person].[Faglig Organisation].[Alle valgte]" dimensionUniqueName="[SLS_Person]" displayFolder="" count="0" unbalanced="0" hidden="1"/>
    <cacheHierarchy uniqueName="[SLS_Person].[Forsøgsordning]" caption="Forsøgsordning" attribute="1" defaultMemberUniqueName="[SLS_Person].[Forsøgsordning].[Alle valgte]" allUniqueName="[SLS_Person].[Forsøgsordning].[Alle valgte]" dimensionUniqueName="[SLS_Person]" displayFolder="" count="0" unbalanced="0" hidden="1"/>
    <cacheHierarchy uniqueName="[SLS_Person].[Forsøgsordning kode]" caption="Forsøgsordning kode" attribute="1" defaultMemberUniqueName="[SLS_Person].[Forsøgsordning kode].[Alle valgte]" allUniqueName="[SLS_Person].[Forsøgsordning kode].[Alle valgte]" dimensionUniqueName="[SLS_Person]" displayFolder="" count="0" unbalanced="0" hidden="1"/>
    <cacheHierarchy uniqueName="[SLS_Person].[Fremtidig aktionsdato]" caption="Fremtidig aktionsdato" attribute="1" defaultMemberUniqueName="[SLS_Person].[Fremtidig aktionsdato].[Alle valgte]" allUniqueName="[SLS_Person].[Fremtidig aktionsdato].[Alle valgte]" dimensionUniqueName="[SLS_Person]" displayFolder="" count="0" unbalanced="0" hidden="1"/>
    <cacheHierarchy uniqueName="[SLS_Person].[Fremtidig aktionskode]" caption="Fremtidig aktionskode" attribute="1" defaultMemberUniqueName="[SLS_Person].[Fremtidig aktionskode].[Alle valgte]" allUniqueName="[SLS_Person].[Fremtidig aktionskode].[Alle valgte]" dimensionUniqueName="[SLS_Person]" displayFolder="" count="0" unbalanced="0" hidden="1"/>
    <cacheHierarchy uniqueName="[SLS_Person].[Fremtidig aktionskodenavn]" caption="Fremtidig aktionskodenavn" attribute="1" defaultMemberUniqueName="[SLS_Person].[Fremtidig aktionskodenavn].[Alle valgte]" allUniqueName="[SLS_Person].[Fremtidig aktionskodenavn].[Alle valgte]" dimensionUniqueName="[SLS_Person]" displayFolder="" count="0" unbalanced="0" hidden="1"/>
    <cacheHierarchy uniqueName="[SLS_Person].[Hovedorganisation]" caption="Hovedorganisation" attribute="1" defaultMemberUniqueName="[SLS_Person].[Hovedorganisation].[Alle valgte]" allUniqueName="[SLS_Person].[Hovedorganisation].[Alle valgte]" dimensionUniqueName="[SLS_Person]" displayFolder="" count="0" unbalanced="0" hidden="1"/>
    <cacheHierarchy uniqueName="[SLS_Person].[Jobstatus]" caption="Jobstatus" attribute="1" defaultMemberUniqueName="[SLS_Person].[Jobstatus].[Alle valgte]" allUniqueName="[SLS_Person].[Jobstatus].[Alle valgte]" dimensionUniqueName="[SLS_Person]" displayFolder="" count="0" unbalanced="0" hidden="1"/>
    <cacheHierarchy uniqueName="[SLS_Person].[Jubilæumsanciennitetsdato]" caption="Jubilæumsanciennitetsdato" attribute="1" defaultMemberUniqueName="[SLS_Person].[Jubilæumsanciennitetsdato].[Alle valgte]" allUniqueName="[SLS_Person].[Jubilæumsanciennitetsdato].[Alle valgte]" dimensionUniqueName="[SLS_Person]" displayFolder="" count="0" unbalanced="0" hidden="1"/>
    <cacheHierarchy uniqueName="[SLS_Person].[Kaldenavn]" caption="Kaldenavn" attribute="1" defaultMemberUniqueName="[SLS_Person].[Kaldenavn].[Alle valgte]" allUniqueName="[SLS_Person].[Kaldenavn].[Alle valgte]" dimensionUniqueName="[SLS_Person]" displayFolder="" count="0" unbalanced="0" hidden="1"/>
    <cacheHierarchy uniqueName="[SLS_Person].[Kvote]" caption="Kvote" attribute="1" defaultMemberUniqueName="[SLS_Person].[Kvote].[Alle valgte]" allUniqueName="[SLS_Person].[Kvote].[Alle valgte]" dimensionUniqueName="[SLS_Person]" displayFolder="" count="0" unbalanced="0" hidden="1"/>
    <cacheHierarchy uniqueName="[SLS_Person].[Lønanciennitet fra dato]" caption="Lønanciennitet fra dato" attribute="1" defaultMemberUniqueName="[SLS_Person].[Lønanciennitet fra dato].[Alle valgte]" allUniqueName="[SLS_Person].[Lønanciennitet fra dato].[Alle valgte]" dimensionUniqueName="[SLS_Person]" displayFolder="" count="0" unbalanced="0" hidden="1"/>
    <cacheHierarchy uniqueName="[SLS_Person].[Lønform]" caption="Lønform" attribute="1" defaultMemberUniqueName="[SLS_Person].[Lønform].[Alle valgte]" allUniqueName="[SLS_Person].[Lønform].[Alle valgte]" dimensionUniqueName="[SLS_Person]" displayFolder="" count="0" unbalanced="0" hidden="1"/>
    <cacheHierarchy uniqueName="[SLS_Person].[Lønform kode]" caption="Lønform kode" attribute="1" defaultMemberUniqueName="[SLS_Person].[Lønform kode].[Alle valgte]" allUniqueName="[SLS_Person].[Lønform kode].[Alle valgte]" dimensionUniqueName="[SLS_Person]" displayFolder="" count="0" unbalanced="0" hidden="1"/>
    <cacheHierarchy uniqueName="[SLS_Person].[Løngruppe]" caption="Løngruppe" attribute="1" defaultMemberUniqueName="[SLS_Person].[Løngruppe].[Alle valgte]" allUniqueName="[SLS_Person].[Løngruppe].[Alle valgte]" dimensionUniqueName="[SLS_Person]" displayFolder="" count="0" unbalanced="0" hidden="1"/>
    <cacheHierarchy uniqueName="[SLS_Person].[Løngruppe kode]" caption="Løngruppe kode" attribute="1" defaultMemberUniqueName="[SLS_Person].[Løngruppe kode].[Alle valgte]" allUniqueName="[SLS_Person].[Løngruppe kode].[Alle valgte]" dimensionUniqueName="[SLS_Person]" displayFolder="" count="0" unbalanced="0" hidden="1"/>
    <cacheHierarchy uniqueName="[SLS_Person].[Lønløbenummer]" caption="Lønløbenummer" attribute="1" defaultMemberUniqueName="[SLS_Person].[Lønløbenummer].[Alle valgte]" allUniqueName="[SLS_Person].[Lønløbenummer].[Alle valgte]" dimensionUniqueName="[SLS_Person]" displayFolder="" count="0" unbalanced="0" hidden="1"/>
    <cacheHierarchy uniqueName="[SLS_Person].[Navn_Bopælskommune]" caption="Navn_Bopælskommune" attribute="1" defaultMemberUniqueName="[SLS_Person].[Navn_Bopælskommune].[Alle valgte]" allUniqueName="[SLS_Person].[Navn_Bopælskommune].[Alle valgte]" dimensionUniqueName="[SLS_Person]" displayFolder="" count="0" unbalanced="0" hidden="1"/>
    <cacheHierarchy uniqueName="[SLS_Person].[Navn_Bopælskommunenr]" caption="Navn_Bopælskommunenr" attribute="1" defaultMemberUniqueName="[SLS_Person].[Navn_Bopælskommunenr].[Alle valgte]" allUniqueName="[SLS_Person].[Navn_Bopælskommunenr].[Alle valgte]" dimensionUniqueName="[SLS_Person]" displayFolder="" count="0" unbalanced="0" hidden="1"/>
    <cacheHierarchy uniqueName="[SLS_Person].[Navn_By]" caption="Navn_By" attribute="1" defaultMemberUniqueName="[SLS_Person].[Navn_By].[Alle valgte]" allUniqueName="[SLS_Person].[Navn_By].[Alle valgte]" dimensionUniqueName="[SLS_Person]" displayFolder="" count="0" unbalanced="0" hidden="1"/>
    <cacheHierarchy uniqueName="[SLS_Person].[Navn_Cpr Efternavn Fornavn]" caption="Navn_Cpr Efternavn Fornavn" attribute="1" defaultMemberUniqueName="[SLS_Person].[Navn_Cpr Efternavn Fornavn].[Alle valgte]" allUniqueName="[SLS_Person].[Navn_Cpr Efternavn Fornavn].[Alle valgte]" dimensionUniqueName="[SLS_Person]" displayFolder="" count="0" unbalanced="0" hidden="1"/>
    <cacheHierarchy uniqueName="[SLS_Person].[Navn_Cpr Fornavn Efternavn]" caption="Navn_Cpr Fornavn Efternavn" attribute="1" defaultMemberUniqueName="[SLS_Person].[Navn_Cpr Fornavn Efternavn].[Alle valgte]" allUniqueName="[SLS_Person].[Navn_Cpr Fornavn Efternavn].[Alle valgte]" dimensionUniqueName="[SLS_Person]" displayFolder="" count="0" unbalanced="0" hidden="1"/>
    <cacheHierarchy uniqueName="[SLS_Person].[Navn_CPR Nr]" caption="Navn_CPR Nr" attribute="1" defaultMemberUniqueName="[SLS_Person].[Navn_CPR Nr].[Alle valgte]" allUniqueName="[SLS_Person].[Navn_CPR Nr].[Alle valgte]" dimensionUniqueName="[SLS_Person]" displayFolder="" count="0" unbalanced="0" hidden="1"/>
    <cacheHierarchy uniqueName="[SLS_Person].[Navn_Køn]" caption="Navn_Køn" attribute="1" defaultMemberUniqueName="[SLS_Person].[Navn_Køn].[Alle valgte]" allUniqueName="[SLS_Person].[Navn_Køn].[Alle valgte]" dimensionUniqueName="[SLS_Person]" displayFolder="" count="0" unbalanced="0" hidden="1"/>
    <cacheHierarchy uniqueName="[SLS_Person].[Navn_Postnummer]" caption="Navn_Postnummer" attribute="1" defaultMemberUniqueName="[SLS_Person].[Navn_Postnummer].[Alle valgte]" allUniqueName="[SLS_Person].[Navn_Postnummer].[Alle valgte]" dimensionUniqueName="[SLS_Person]" displayFolder="" count="0" unbalanced="0" hidden="1"/>
    <cacheHierarchy uniqueName="[SLS_Person].[Navn_Vejnavn]" caption="Navn_Vejnavn" attribute="1" defaultMemberUniqueName="[SLS_Person].[Navn_Vejnavn].[Alle valgte]" allUniqueName="[SLS_Person].[Navn_Vejnavn].[Alle valgte]" dimensionUniqueName="[SLS_Person]" displayFolder="" count="0" unbalanced="0" hidden="1"/>
    <cacheHierarchy uniqueName="[SLS_Person].[Officiel stillingsbetegnelse]" caption="Officiel stillingsbetegnelse" attribute="1" defaultMemberUniqueName="[SLS_Person].[Officiel stillingsbetegnelse].[Alle valgte]" allUniqueName="[SLS_Person].[Officiel stillingsbetegnelse].[Alle valgte]" dimensionUniqueName="[SLS_Person]" displayFolder="" count="0" unbalanced="0" hidden="1"/>
    <cacheHierarchy uniqueName="[SLS_Person].[Oprykningsdato]" caption="Oprykningsdato" attribute="1" defaultMemberUniqueName="[SLS_Person].[Oprykningsdato].[Alle valgte]" allUniqueName="[SLS_Person].[Oprykningsdato].[Alle valgte]" dimensionUniqueName="[SLS_Person]" displayFolder="" count="0" unbalanced="0" hidden="1"/>
    <cacheHierarchy uniqueName="[SLS_Person].[Personalekategori]" caption="Personalekategori" attribute="1" defaultMemberUniqueName="[SLS_Person].[Personalekategori].[Alle valgte]" allUniqueName="[SLS_Person].[Personalekategori].[Alle valgte]" dimensionUniqueName="[SLS_Person]" displayFolder="" count="0" unbalanced="0" hidden="1"/>
    <cacheHierarchy uniqueName="[SLS_Person].[Personalekategori kode]" caption="Personalekategori kode" attribute="1" defaultMemberUniqueName="[SLS_Person].[Personalekategori kode].[Alle valgte]" allUniqueName="[SLS_Person].[Personalekategori kode].[Alle valgte]" dimensionUniqueName="[SLS_Person]" displayFolder="" count="0" unbalanced="0" hidden="1"/>
    <cacheHierarchy uniqueName="[SLS_Person].[Personalekategoriklasse]" caption="Personalekategoriklasse" attribute="1" defaultMemberUniqueName="[SLS_Person].[Personalekategoriklasse].[Alle valgte]" allUniqueName="[SLS_Person].[Personalekategoriklasse].[Alle valgte]" dimensionUniqueName="[SLS_Person]" displayFolder="" count="0" unbalanced="0" hidden="1"/>
    <cacheHierarchy uniqueName="[SLS_Person].[Personalekategoriklasse kode]" caption="Personalekategoriklasse kode" attribute="1" defaultMemberUniqueName="[SLS_Person].[Personalekategoriklasse kode].[Alle valgte]" allUniqueName="[SLS_Person].[Personalekategoriklasse kode].[Alle valgte]" dimensionUniqueName="[SLS_Person]" displayFolder="" count="0" unbalanced="0" hidden="1"/>
    <cacheHierarchy uniqueName="[SLS_Person].[Postnummer]" caption="Postnummer" attribute="1" defaultMemberUniqueName="[SLS_Person].[Postnummer].[Alle valgte]" allUniqueName="[SLS_Person].[Postnummer].[Alle valgte]" dimensionUniqueName="[SLS_Person]" displayFolder="" count="0" unbalanced="0" hidden="1"/>
    <cacheHierarchy uniqueName="[SLS_Person].[Produktionsenhedsnr]" caption="Produktionsenhedsnr" attribute="1" defaultMemberUniqueName="[SLS_Person].[Produktionsenhedsnr].[Alle valgte]" allUniqueName="[SLS_Person].[Produktionsenhedsnr].[Alle valgte]" dimensionUniqueName="[SLS_Person]" displayFolder="" count="0" unbalanced="0" hidden="1"/>
    <cacheHierarchy uniqueName="[SLS_Person].[Skalatrin]" caption="Skalatrin" attribute="1" defaultMemberUniqueName="[SLS_Person].[Skalatrin].[Alle valgte]" allUniqueName="[SLS_Person].[Skalatrin].[Alle valgte]" dimensionUniqueName="[SLS_Person]" displayFolder="" count="0" unbalanced="0" hidden="1"/>
    <cacheHierarchy uniqueName="[SLS_Person].[SLS Ansaettelsesforhold]" caption="SLS Ansaettelsesforhold" attribute="1" keyAttribute="1" defaultMemberUniqueName="[SLS_Person].[SLS Ansaettelsesforhold].[Alle valgte]" allUniqueName="[SLS_Person].[SLS Ansaettelsesforhold].[Alle valgte]" dimensionUniqueName="[SLS_Person]" displayFolder="" count="0" unbalanced="0" hidden="1"/>
    <cacheHierarchy uniqueName="[SLS_Person].[SLS Efternavn]" caption="SLS Efternavn" attribute="1" defaultMemberUniqueName="[SLS_Person].[SLS Efternavn].[Alle valgte]" allUniqueName="[SLS_Person].[SLS Efternavn].[Alle valgte]" dimensionUniqueName="[SLS_Person]" displayFolder="" count="0" unbalanced="0" hidden="1"/>
    <cacheHierarchy uniqueName="[SLS_Person].[SLS Efternavn Cpr]" caption="SLS Efternavn Cpr" attribute="1" defaultMemberUniqueName="[SLS_Person].[SLS Efternavn Cpr].[Alle valgte]" allUniqueName="[SLS_Person].[SLS Efternavn Cpr].[Alle valgte]" dimensionUniqueName="[SLS_Person]" displayFolder="" count="0" unbalanced="0" hidden="1"/>
    <cacheHierarchy uniqueName="[SLS_Person].[SLS Fornavn]" caption="SLS Fornavn" attribute="1" defaultMemberUniqueName="[SLS_Person].[SLS Fornavn].[Alle valgte]" allUniqueName="[SLS_Person].[SLS Fornavn].[Alle valgte]" dimensionUniqueName="[SLS_Person]" displayFolder="" count="0" unbalanced="0" hidden="1"/>
    <cacheHierarchy uniqueName="[SLS_Person].[SLS Fornavn Cpr]" caption="SLS Fornavn Cpr" attribute="1" defaultMemberUniqueName="[SLS_Person].[SLS Fornavn Cpr].[Alle valgte]" allUniqueName="[SLS_Person].[SLS Fornavn Cpr].[Alle valgte]" dimensionUniqueName="[SLS_Person]" displayFolder="" count="0" unbalanced="0" hidden="1"/>
    <cacheHierarchy uniqueName="[SLS_Person].[Stillingsbetegnelse]" caption="Stillingsbetegnelse" attribute="1" defaultMemberUniqueName="[SLS_Person].[Stillingsbetegnelse].[Alle valgte]" allUniqueName="[SLS_Person].[Stillingsbetegnelse].[Alle valgte]" dimensionUniqueName="[SLS_Person]" displayFolder="" count="0" unbalanced="0" hidden="1"/>
    <cacheHierarchy uniqueName="[SLS_Person].[Stillingsbetegnelse kode]" caption="Stillingsbetegnelse kode" attribute="1" defaultMemberUniqueName="[SLS_Person].[Stillingsbetegnelse kode].[Alle valgte]" allUniqueName="[SLS_Person].[Stillingsbetegnelse kode].[Alle valgte]" dimensionUniqueName="[SLS_Person]" displayFolder="" count="0" unbalanced="0" hidden="1"/>
    <cacheHierarchy uniqueName="[SLS_Person].[Stillingtekst]" caption="Stillingtekst" attribute="1" defaultMemberUniqueName="[SLS_Person].[Stillingtekst].[Alle valgte]" allUniqueName="[SLS_Person].[Stillingtekst].[Alle valgte]" dimensionUniqueName="[SLS_Person]" displayFolder="" count="0" unbalanced="0" hidden="1"/>
    <cacheHierarchy uniqueName="[SLS_Person].[Trin]" caption="Trin" attribute="1" defaultMemberUniqueName="[SLS_Person].[Trin].[Alle valgte]" allUniqueName="[SLS_Person].[Trin].[Alle valgte]" dimensionUniqueName="[SLS_Person]" displayFolder="" count="0" unbalanced="0" hidden="1"/>
    <cacheHierarchy uniqueName="[SLS_Person].[Udnævnelsesdato]" caption="Udnævnelsesdato" attribute="1" defaultMemberUniqueName="[SLS_Person].[Udnævnelsesdato].[Alle valgte]" allUniqueName="[SLS_Person].[Udnævnelsesdato].[Alle valgte]" dimensionUniqueName="[SLS_Person]" displayFolder="" count="0" unbalanced="0" hidden="1"/>
    <cacheHierarchy uniqueName="[SLS_Person].[Vejnavn]" caption="Vejnavn" attribute="1" defaultMemberUniqueName="[SLS_Person].[Vejnavn].[Alle valgte]" allUniqueName="[SLS_Person].[Vejnavn].[Alle valgte]" dimensionUniqueName="[SLS_Person]" displayFolder="" count="0" unbalanced="0" hidden="1"/>
    <cacheHierarchy uniqueName="[SLS_Person].[Vikarordning]" caption="Vikarordning" attribute="1" defaultMemberUniqueName="[SLS_Person].[Vikarordning].[Alle valgte]" allUniqueName="[SLS_Person].[Vikarordning].[Alle valgte]" dimensionUniqueName="[SLS_Person]" displayFolder="" count="0" unbalanced="0" hidden="1"/>
    <cacheHierarchy uniqueName="[SLS_Person].[Vikarordning kode]" caption="Vikarordning kode" attribute="1" defaultMemberUniqueName="[SLS_Person].[Vikarordning kode].[Alle valgte]" allUniqueName="[SLS_Person].[Vikarordning kode].[Alle valgte]" dimensionUniqueName="[SLS_Person]" displayFolder="" count="0" unbalanced="0" hidden="1"/>
    <cacheHierarchy uniqueName="[SLS_Samko].[Samko]" caption="Samko" attribute="1" defaultMemberUniqueName="[SLS_Samko].[Samko].[Alle valgte]" allUniqueName="[SLS_Samko].[Samko].[Alle valgte]" dimensionUniqueName="[SLS_Samko]" displayFolder="" count="0" unbalanced="0" hidden="1"/>
    <cacheHierarchy uniqueName="[SLS_Samko].[SLS Samko]" caption="SLS Samko" attribute="1" keyAttribute="1" defaultMemberUniqueName="[SLS_Samko].[SLS Samko].[Alle valgte]" allUniqueName="[SLS_Samko].[SLS Samko].[Alle valgte]" dimensionUniqueName="[SLS_Samko]" displayFolder="" count="0" unbalanced="0" hidden="1"/>
    <cacheHierarchy uniqueName="[Measures].[Antal løndele]" caption="Antal løndele" measure="1" displayFolder="" measureGroup="Forbrug" count="0"/>
    <cacheHierarchy uniqueName="[Measures].[Beløb]" caption="Beløb" measure="1" displayFolder="Beløb" measureGroup="Forbrug" count="0" oneField="1">
      <fieldsUsage count="1">
        <fieldUsage x="0"/>
      </fieldsUsage>
    </cacheHierarchy>
    <cacheHierarchy uniqueName="[Measures].[Bevillingstimer]" caption="Bevillingstimer" measure="1" displayFolder="Timer" measureGroup="Forbrug" count="0"/>
    <cacheHierarchy uniqueName="[Measures].[Arbejdstimer]" caption="Arbejdstimer" measure="1" displayFolder="Timer" measureGroup="Forbrug" count="0"/>
    <cacheHierarchy uniqueName="[Measures].[Antal personer]" caption="Antal personer" measure="1" displayFolder="" measureGroup="Forbrug" count="0"/>
    <cacheHierarchy uniqueName="[Measures].[Grundbeløb97 niveau]" caption="Grundbeløb97 niveau" measure="1" displayFolder="Beløb" measureGroup="Forbrug" count="0"/>
    <cacheHierarchy uniqueName="[Measures].[Optælling_1]" caption="Optælling_1" measure="1" displayFolder="Optælling" measureGroup="Forbrug" count="0"/>
    <cacheHierarchy uniqueName="[Measures].[Optælling_2]" caption="Optælling_2" measure="1" displayFolder="Optælling" measureGroup="Forbrug" count="0"/>
    <cacheHierarchy uniqueName="[Measures].[Optælling_3]" caption="Optælling_3" measure="1" displayFolder="Optælling" measureGroup="Forbrug" count="0"/>
    <cacheHierarchy uniqueName="[Measures].[Optælling_4]" caption="Optælling_4" measure="1" displayFolder="Optælling" measureGroup="Forbrug" count="0"/>
    <cacheHierarchy uniqueName="[Measures].[Optælling_5]" caption="Optælling_5" measure="1" displayFolder="Optælling" measureGroup="Forbrug" count="0"/>
    <cacheHierarchy uniqueName="[Measures].[Grundløn]" caption="Grundløn" measure="1" displayFolder="Beløb" measureGroup="Forbrug" count="0"/>
    <cacheHierarchy uniqueName="[Measures].[Tillæg]" caption="Tillæg" measure="1" displayFolder="Beløb" measureGroup="Forbrug" count="0"/>
    <cacheHierarchy uniqueName="[Measures].[Felt1]" caption="Felt1" measure="1" displayFolder="Felt1-6" measureGroup="Forbrug" count="0"/>
    <cacheHierarchy uniqueName="[Measures].[Felt2]" caption="Felt2" measure="1" displayFolder="Felt1-6" measureGroup="Forbrug" count="0"/>
    <cacheHierarchy uniqueName="[Measures].[Felt3]" caption="Felt3" measure="1" displayFolder="Felt1-6" measureGroup="Forbrug" count="0"/>
    <cacheHierarchy uniqueName="[Measures].[Felt4]" caption="Felt4" measure="1" displayFolder="Felt1-6" measureGroup="Forbrug" count="0"/>
    <cacheHierarchy uniqueName="[Measures].[Felt5]" caption="Felt5" measure="1" displayFolder="Felt1-6" measureGroup="Forbrug" count="0"/>
    <cacheHierarchy uniqueName="[Measures].[Felt6]" caption="Felt6" measure="1" displayFolder="Felt1-6" measureGroup="Forbrug" count="0"/>
    <cacheHierarchy uniqueName="[Measures].[Grundbeløb2012 niveau]" caption="Grundbeløb2012 niveau" measure="1" displayFolder="Beløb" measureGroup="Forbrug" count="0"/>
    <cacheHierarchy uniqueName="[Measures].[Procent]" caption="Procent" measure="1" displayFolder="" measureGroup="Afvigende løndelskontering" count="0"/>
    <cacheHierarchy uniqueName="[Measures].[Timer]" caption="Timer" measure="1" displayFolder="" measureGroup="Afvigende løndelskontering" count="0"/>
    <cacheHierarchy uniqueName="[Measures].[Antal poster]" caption="Antal poster" measure="1" displayFolder="" measureGroup="Løbende løndel" count="0"/>
    <cacheHierarchy uniqueName="[Measures].[Grundbeløb2012 niveau - måned]" caption="Grundbeløb2012 niveau - måned" measure="1" displayFolder="Beløb" measureGroup="Forbrug" count="0"/>
    <cacheHierarchy uniqueName="[Measures].[Grundbeløb97 niveau - måned]" caption="Grundbeløb97 niveau - måned" measure="1" displayFolder="Beløb" measureGroup="Forbrug" count="0"/>
    <cacheHierarchy uniqueName="[Measures].[Gennemsnitsbeløb per person]" caption="Gennemsnitsbeløb per person" measure="1" displayFolder="Beløb" measureGroup="Forbrug" count="0"/>
    <cacheHierarchy uniqueName="[Measures].[Årsværk]" caption="Årsværk" measure="1" displayFolder="" measureGroup="Forbrug" count="0"/>
    <cacheHierarchy uniqueName="[Measures].[Løbende løndel - Felt1]" caption="Løbende løndel - Felt1" measure="1" displayFolder="" measureGroup="Løbende løndel" count="0" hidden="1"/>
    <cacheHierarchy uniqueName="[Measures].[Løbende løndel - Felt2]" caption="Løbende løndel - Felt2" measure="1" displayFolder="" measureGroup="Løbende løndel" count="0" hidden="1"/>
    <cacheHierarchy uniqueName="[Measures].[Løbende løndel - Felt3]" caption="Løbende løndel - Felt3" measure="1" displayFolder="" measureGroup="Løbende løndel" count="0" hidden="1"/>
    <cacheHierarchy uniqueName="[Measures].[Løbende løndel - Felt4]" caption="Løbende løndel - Felt4" measure="1" displayFolder="" measureGroup="Løbende løndel" count="0" hidden="1"/>
    <cacheHierarchy uniqueName="[Measures].[Løbende løndel - Felt5]" caption="Løbende løndel - Felt5" measure="1" displayFolder="" measureGroup="Løbende løndel" count="0" hidden="1"/>
    <cacheHierarchy uniqueName="[Measures].[Løbende løndel - Felt6]" caption="Løbende løndel - Felt6" measure="1" displayFolder="" measureGroup="Løbende løndel" count="0" hidden="1"/>
    <cacheHierarchy uniqueName="[Measures].[Oprykning - antal poster]" caption="Oprykning - antal poster" measure="1" displayFolder="" measureGroup="Oprykning" count="0" hidden="1"/>
  </cacheHierarchies>
  <kpis count="0"/>
  <dimensions count="39">
    <dimension name="Afgangsdato" uniqueName="[Afgangsdato]" caption="Afgangsdato"/>
    <dimension name="Ansat dato" uniqueName="[Ansat dato]" caption="Ansat dato"/>
    <dimension name="Dim_KONT_SEG6_VD" uniqueName="[Dim_KONT_SEG6_VD]" caption="Dim_KONT_SEG6_VD"/>
    <dimension name="Lokal stillingsbetegnelse" uniqueName="[Lokal stillingsbetegnelse]" caption="Lokal stillingsbetegnelse"/>
    <dimension name="Løbende løndel  - fra dato" uniqueName="[Løbende løndel  - fra dato]" caption="Løbende løndel  - fra dato"/>
    <dimension name="Løbende løndel - til dato" uniqueName="[Løbende løndel - til dato]" caption="Løbende løndel - til dato"/>
    <dimension name="Lønsumstype" uniqueName="[Lønsumstype]" caption="Lønsumstype"/>
    <dimension measure="1" name="Measures" uniqueName="[Measures]" caption="Measures"/>
    <dimension name="Oprykningsdato" uniqueName="[Oprykningsdato]" caption="Oprykningsdato"/>
    <dimension name="PersonaleKategorierKlasse" uniqueName="[PersonaleKategorierKlasse]" caption="PersonaleKategorierKlasse"/>
    <dimension name="Produktionsenhedsnr" uniqueName="[Produktionsenhedsnr]" caption="Produktionsenhedsnr"/>
    <dimension name="SLS Loengeneration" uniqueName="[SLS Loengeneration]" caption="SLS Loengeneration"/>
    <dimension name="SLS_AlderAargang" uniqueName="[SLS_AlderAargang]" caption="SLS_AlderAargang"/>
    <dimension name="SLS_Forbrug_Afgangsaarsager" uniqueName="[SLS_Forbrug_Afgangsaarsager]" caption="SLS_Forbrug_Afgangsaarsager"/>
    <dimension name="SLS_Forbrug_Aktionskode" uniqueName="[SLS_Forbrug_Aktionskode]" caption="SLS_Forbrug_Aktionskode"/>
    <dimension name="SLS_Forbrug_Ansaettelsesform" uniqueName="[SLS_Forbrug_Ansaettelsesform]" caption="SLS_Forbrug_Ansaettelsesform"/>
    <dimension name="SLS_Forbrug_Artskonto" uniqueName="[SLS_Forbrug_Artskonto]" caption="SLS_Forbrug_Artskonto"/>
    <dimension name="SLS_Forbrug_Beskæftigelsesordning" uniqueName="[SLS_Forbrug_Beskæftigelsesordning]" caption="SLS_Forbrug_Beskæftigelsesordning"/>
    <dimension name="SLS_Forbrug_Bevillingslønramme" uniqueName="[SLS_Forbrug_Bevillingslønramme]" caption="SLS_Forbrug_Bevillingslønramme"/>
    <dimension name="SLS_Forbrug_Delregnskab" uniqueName="[SLS_Forbrug_Delregnskab]" caption="SLS_Forbrug_Delregnskab"/>
    <dimension name="SLS_Forbrug_Finansar" uniqueName="[SLS_Forbrug_Finansar]" caption="SLS_Forbrug_Finansar"/>
    <dimension name="SLS_Forbrug_KontLoengruppe" uniqueName="[SLS_Forbrug_KontLoengruppe]" caption="SLS_Forbrug_KontLoengruppe"/>
    <dimension name="SLS_Forbrug_KontoNr3" uniqueName="[SLS_Forbrug_KontoNr3]" caption="SLS_Forbrug_KontoNr3"/>
    <dimension name="SLS_Forbrug_Kreditor" uniqueName="[SLS_Forbrug_Kreditor]" caption="SLS_Forbrug_Kreditor"/>
    <dimension name="SLS_Forbrug_Kvote" uniqueName="[SLS_Forbrug_Kvote]" caption="SLS_Forbrug_Kvote"/>
    <dimension name="SLS_Forbrug_Loendel" uniqueName="[SLS_Forbrug_Loendel]" caption="SLS_Forbrug_Loendel"/>
    <dimension name="SLS_Forbrug_Loenform" uniqueName="[SLS_Forbrug_Loenform]" caption="SLS_Forbrug_Loenform"/>
    <dimension name="SLS_Forbrug_Personalekategori" uniqueName="[SLS_Forbrug_Personalekategori]" caption="SLS_Forbrug_Personalekategori"/>
    <dimension name="SLS_Forbrug_PersonaleKatKlasse" uniqueName="[SLS_Forbrug_PersonaleKatKlasse]" caption="SLS_Forbrug_PersonaleKatKlasse"/>
    <dimension name="SLS_Forbrug_Regnskabsperiode" uniqueName="[SLS_Forbrug_Regnskabsperiode]" caption="SLS_Forbrug_Regnskabsperiode"/>
    <dimension name="SLS_Forbrug_Skalatrin" uniqueName="[SLS_Forbrug_Skalatrin]" caption="SLS_Forbrug_Skalatrin"/>
    <dimension name="SLS_Forbrug_Stillingsbetegnelse" uniqueName="[SLS_Forbrug_Stillingsbetegnelse]" caption="SLS_Forbrug_Stillingsbetegnelse"/>
    <dimension name="SLS_Forbrug_Tjenestested" uniqueName="[SLS_Forbrug_Tjenestested]" caption="SLS_Forbrug_Tjenestested"/>
    <dimension name="SLS_Forbrug_Trin" uniqueName="[SLS_Forbrug_Trin]" caption="SLS_Forbrug_Trin"/>
    <dimension name="SLS_Fremskrivning" uniqueName="[SLS_Fremskrivning]" caption="SLS_Fremskrivning"/>
    <dimension name="SLS_Loengruppe" uniqueName="[SLS_Loengruppe]" caption="SLS_Loengruppe"/>
    <dimension name="SLS_Løn_Løndelsgruppe" uniqueName="[SLS_Løn_Løndelsgruppe]" caption="SLS_Løn_Løndelsgruppe"/>
    <dimension name="SLS_Person" uniqueName="[SLS_Person]" caption="SLS_Person"/>
    <dimension name="SLS_Samko" uniqueName="[SLS_Samko]" caption="SLS_Samko"/>
  </dimensions>
  <measureGroups count="4">
    <measureGroup name="Afvigende løndelskontering" caption="Afvigende løndelskontering"/>
    <measureGroup name="Forbrug" caption="Forbrug"/>
    <measureGroup name="Løbende løndel" caption="Løbende løndel"/>
    <measureGroup name="Oprykning" caption="Oprykning"/>
  </measureGroups>
  <maps count="85">
    <map measureGroup="0" dimension="1"/>
    <map measureGroup="0" dimension="2"/>
    <map measureGroup="0" dimension="3"/>
    <map measureGroup="0" dimension="4"/>
    <map measureGroup="0" dimension="5"/>
    <map measureGroup="0" dimension="10"/>
    <map measureGroup="0" dimension="11"/>
    <map measureGroup="0" dimension="12"/>
    <map measureGroup="0" dimension="15"/>
    <map measureGroup="0" dimension="16"/>
    <map measureGroup="0" dimension="17"/>
    <map measureGroup="0" dimension="18"/>
    <map measureGroup="0" dimension="19"/>
    <map measureGroup="0" dimension="24"/>
    <map measureGroup="0" dimension="25"/>
    <map measureGroup="0" dimension="27"/>
    <map measureGroup="0" dimension="28"/>
    <map measureGroup="0" dimension="30"/>
    <map measureGroup="0" dimension="31"/>
    <map measureGroup="0" dimension="32"/>
    <map measureGroup="0" dimension="33"/>
    <map measureGroup="0" dimension="35"/>
    <map measureGroup="0" dimension="37"/>
    <map measureGroup="1" dimension="0"/>
    <map measureGroup="1" dimension="1"/>
    <map measureGroup="1" dimension="2"/>
    <map measureGroup="1" dimension="3"/>
    <map measureGroup="1" dimension="6"/>
    <map measureGroup="1" dimension="8"/>
    <map measureGroup="1" dimension="9"/>
    <map measureGroup="1" dimension="10"/>
    <map measureGroup="1" dimension="11"/>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1" dimension="23"/>
    <map measureGroup="1" dimension="24"/>
    <map measureGroup="1" dimension="25"/>
    <map measureGroup="1" dimension="26"/>
    <map measureGroup="1" dimension="27"/>
    <map measureGroup="1" dimension="28"/>
    <map measureGroup="1" dimension="29"/>
    <map measureGroup="1" dimension="30"/>
    <map measureGroup="1" dimension="31"/>
    <map measureGroup="1" dimension="32"/>
    <map measureGroup="1" dimension="33"/>
    <map measureGroup="1" dimension="34"/>
    <map measureGroup="1" dimension="35"/>
    <map measureGroup="1" dimension="36"/>
    <map measureGroup="1" dimension="37"/>
    <map measureGroup="1" dimension="38"/>
    <map measureGroup="2" dimension="1"/>
    <map measureGroup="2" dimension="3"/>
    <map measureGroup="2" dimension="4"/>
    <map measureGroup="2" dimension="5"/>
    <map measureGroup="2" dimension="10"/>
    <map measureGroup="2" dimension="11"/>
    <map measureGroup="2" dimension="12"/>
    <map measureGroup="2" dimension="15"/>
    <map measureGroup="2" dimension="17"/>
    <map measureGroup="2" dimension="18"/>
    <map measureGroup="2" dimension="19"/>
    <map measureGroup="2" dimension="23"/>
    <map measureGroup="2" dimension="24"/>
    <map measureGroup="2" dimension="25"/>
    <map measureGroup="2" dimension="27"/>
    <map measureGroup="2" dimension="28"/>
    <map measureGroup="2" dimension="30"/>
    <map measureGroup="2" dimension="31"/>
    <map measureGroup="2" dimension="32"/>
    <map measureGroup="2" dimension="33"/>
    <map measureGroup="2" dimension="35"/>
    <map measureGroup="2" dimension="37"/>
    <map measureGroup="3" dimension="3"/>
    <map measureGroup="3" dimension="8"/>
    <map measureGroup="3" dimension="9"/>
    <map measureGroup="3" dimension="3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Cecilie Kloster Olsen" refreshedDate="42172.450951620369" backgroundQuery="1" createdVersion="4" refreshedVersion="4" minRefreshableVersion="3" recordCount="0" supportSubquery="1" supportAdvancedDrill="1">
  <cacheSource type="external" connectionId="2"/>
  <cacheFields count="64">
    <cacheField name="[SLS_Loengruppe].[Løngruppe].[Løngruppe]" caption="Løngruppe" numFmtId="0" hierarchy="50" level="1">
      <sharedItems containsSemiMixedTypes="0" containsString="0"/>
    </cacheField>
    <cacheField name="[SLS_Person].[Lønnummer].[Lønnummer]" caption="Lønnummer" numFmtId="0" hierarchy="79" level="1">
      <sharedItems count="384">
        <s v="[SLS_Person].[Lønnummer].&amp;[010160-0211-000]&amp;[3]" c="010160-0211-000"/>
        <s v="[SLS_Person].[Lønnummer].&amp;[010165-2009-000]&amp;[3]" c="010165-2009-000"/>
        <s v="[SLS_Person].[Lønnummer].&amp;[010277-2598-000]&amp;[3]" c="010277-2598-000"/>
        <s v="[SLS_Person].[Lønnummer].&amp;[010384-1577-000]&amp;[3]" c="010384-1577-000"/>
        <s v="[SLS_Person].[Lønnummer].&amp;[010467-0407-001]&amp;[3]" c="010467-0407-001"/>
        <s v="[SLS_Person].[Lønnummer].&amp;[010562-2643-000]&amp;[3]" c="010562-2643-000"/>
        <s v="[SLS_Person].[Lønnummer].&amp;[010668-1430-000]&amp;[3]" c="010668-1430-000"/>
        <s v="[SLS_Person].[Lønnummer].&amp;[010776-1098-000]&amp;[3]" c="010776-1098-000"/>
        <s v="[SLS_Person].[Lønnummer].&amp;[010870-2656-000]&amp;[3]" c="010870-2656-000"/>
        <s v="[SLS_Person].[Lønnummer].&amp;[010987-1230-000]&amp;[3]" c="010987-1230-000"/>
        <s v="[SLS_Person].[Lønnummer].&amp;[011088-2165-000]&amp;[3]" c="011088-2165-000"/>
        <s v="[SLS_Person].[Lønnummer].&amp;[011169-1010-000]&amp;[3]" c="011169-1010-000"/>
        <s v="[SLS_Person].[Lønnummer].&amp;[011170-2187-000]&amp;[3]" c="011170-2187-000"/>
        <s v="[SLS_Person].[Lønnummer].&amp;[011256-0459-000]&amp;[3]" c="011256-0459-000"/>
        <s v="[SLS_Person].[Lønnummer].&amp;[020270-1167-000]&amp;[3]" c="020270-1167-000"/>
        <s v="[SLS_Person].[Lønnummer].&amp;[020287-2689-000]&amp;[3]" c="020287-2689-000"/>
        <s v="[SLS_Person].[Lønnummer].&amp;[020366-0340-000]&amp;[3]" c="020366-0340-000"/>
        <s v="[SLS_Person].[Lønnummer].&amp;[020379-2816-000]&amp;[3]" c="020379-2816-000"/>
        <s v="[SLS_Person].[Lønnummer].&amp;[020466-0212-000]&amp;[3]" c="020466-0212-000"/>
        <s v="[SLS_Person].[Lønnummer].&amp;[020480-1991-001]&amp;[3]" c="020480-1991-001"/>
        <s v="[SLS_Person].[Lønnummer].&amp;[020585-1909-000]&amp;[3]" c="020585-1909-000"/>
        <s v="[SLS_Person].[Lønnummer].&amp;[020668-0547-002]&amp;[3]" c="020668-0547-002"/>
        <s v="[SLS_Person].[Lønnummer].&amp;[020760-0911-001]&amp;[3]" c="020760-0911-001"/>
        <s v="[SLS_Person].[Lønnummer].&amp;[020787-3241-000]&amp;[3]" c="020787-3241-000"/>
        <s v="[SLS_Person].[Lønnummer].&amp;[020885-2574-000]&amp;[3]" c="020885-2574-000"/>
        <s v="[SLS_Person].[Lønnummer].&amp;[020979-1811-000]&amp;[3]" c="020979-1811-000"/>
        <s v="[SLS_Person].[Lønnummer].&amp;[020983-1686-001]&amp;[3]" c="020983-1686-001"/>
        <s v="[SLS_Person].[Lønnummer].&amp;[020987-1084-001]&amp;[3]" c="020987-1084-001"/>
        <s v="[SLS_Person].[Lønnummer].&amp;[021064-0363-000]&amp;[3]" c="021064-0363-000"/>
        <s v="[SLS_Person].[Lønnummer].&amp;[021080-1774-000]&amp;[3]" c="021080-1774-000"/>
        <s v="[SLS_Person].[Lønnummer].&amp;[021258-0562-000]&amp;[3]" c="021258-0562-000"/>
        <s v="[SLS_Person].[Lønnummer].&amp;[030377-2774-000]&amp;[3]" c="030377-2774-000"/>
        <s v="[SLS_Person].[Lønnummer].&amp;[030383-2696-010]&amp;[3]" c="030383-2696-010"/>
        <s v="[SLS_Person].[Lønnummer].&amp;[030455-2387-000]&amp;[3]" c="030455-2387-000"/>
        <s v="[SLS_Person].[Lønnummer].&amp;[030572-3592-000]&amp;[3]" c="030572-3592-000"/>
        <s v="[SLS_Person].[Lønnummer].&amp;[030573-2311-002]&amp;[3]" c="030573-2311-002"/>
        <s v="[SLS_Person].[Lønnummer].&amp;[030871-1048-001]&amp;[3]" c="030871-1048-001"/>
        <s v="[SLS_Person].[Lønnummer].&amp;[030887-1614-000]&amp;[3]" c="030887-1614-000"/>
        <s v="[SLS_Person].[Lønnummer].&amp;[030888-2586-001]&amp;[3]" c="030888-2586-001"/>
        <s v="[SLS_Person].[Lønnummer].&amp;[030983-2337-000]&amp;[3]" c="030983-2337-000"/>
        <s v="[SLS_Person].[Lønnummer].&amp;[031063-0446-000]&amp;[3]" c="031063-0446-000"/>
        <s v="[SLS_Person].[Lønnummer].&amp;[031065-1109-000]&amp;[3]" c="031065-1109-000"/>
        <s v="[SLS_Person].[Lønnummer].&amp;[031075-1804-002]&amp;[3]" c="031075-1804-002"/>
        <s v="[SLS_Person].[Lønnummer].&amp;[031081-1564-000]&amp;[3]" c="031081-1564-000"/>
        <s v="[SLS_Person].[Lønnummer].&amp;[031085-2236-002]&amp;[3]" c="031085-2236-002"/>
        <s v="[SLS_Person].[Lønnummer].&amp;[031163-0369-000]&amp;[3]" c="031163-0369-000"/>
        <s v="[SLS_Person].[Lønnummer].&amp;[031276-2846-000]&amp;[3]" c="031276-2846-000"/>
        <s v="[SLS_Person].[Lønnummer].&amp;[031279-1730-000]&amp;[3]" c="031279-1730-000"/>
        <s v="[SLS_Person].[Lønnummer].&amp;[040191-2541-000]&amp;[3]" c="040191-2541-000"/>
        <s v="[SLS_Person].[Lønnummer].&amp;[040249-0993-002]&amp;[3]" c="040249-0993-002"/>
        <s v="[SLS_Person].[Lønnummer].&amp;[040277-2085-001]&amp;[3]" c="040277-2085-001"/>
        <s v="[SLS_Person].[Lønnummer].&amp;[040280-1204-002]&amp;[3]" c="040280-1204-002"/>
        <s v="[SLS_Person].[Lønnummer].&amp;[040281-2583-000]&amp;[3]" c="040281-2583-000"/>
        <s v="[SLS_Person].[Lønnummer].&amp;[040284-2202-000]&amp;[3]" c="040284-2202-000"/>
        <s v="[SLS_Person].[Lønnummer].&amp;[040357-0397-001]&amp;[3]" c="040357-0397-001"/>
        <s v="[SLS_Person].[Lønnummer].&amp;[040362-0718-000]&amp;[3]" c="040362-0718-000"/>
        <s v="[SLS_Person].[Lønnummer].&amp;[040480-2038-002]&amp;[3]" c="040480-2038-002"/>
        <s v="[SLS_Person].[Lønnummer].&amp;[040661-0802-001]&amp;[3]" c="040661-0802-001"/>
        <s v="[SLS_Person].[Lønnummer].&amp;[040669-0288-000]&amp;[3]" c="040669-0288-000"/>
        <s v="[SLS_Person].[Lønnummer].&amp;[040951-0914-001]&amp;[3]" c="040951-0914-001"/>
        <s v="[SLS_Person].[Lønnummer].&amp;[041155-1865-000]&amp;[3]" c="041155-1865-000"/>
        <s v="[SLS_Person].[Lønnummer].&amp;[041286-1361-000]&amp;[3]" c="041286-1361-000"/>
        <s v="[SLS_Person].[Lønnummer].&amp;[050174-3607-000]&amp;[3]" c="050174-3607-000"/>
        <s v="[SLS_Person].[Lønnummer].&amp;[050373-1517-000]&amp;[3]" c="050373-1517-000"/>
        <s v="[SLS_Person].[Lønnummer].&amp;[050385-3663-000]&amp;[3]" c="050385-3663-000"/>
        <s v="[SLS_Person].[Lønnummer].&amp;[050392-1898-000]&amp;[3]" c="050392-1898-000"/>
        <s v="[SLS_Person].[Lønnummer].&amp;[050472-3291-000]&amp;[3]" c="050472-3291-000"/>
        <s v="[SLS_Person].[Lønnummer].&amp;[050586-1957-000]&amp;[3]" c="050586-1957-000"/>
        <s v="[SLS_Person].[Lønnummer].&amp;[050677-2540-002]&amp;[3]" c="050677-2540-002"/>
        <s v="[SLS_Person].[Lønnummer].&amp;[050778-1179-001]&amp;[3]" c="050778-1179-001"/>
        <s v="[SLS_Person].[Lønnummer].&amp;[050861-1072-000]&amp;[3]" c="050861-1072-000"/>
        <s v="[SLS_Person].[Lønnummer].&amp;[050881-1632-001]&amp;[3]" c="050881-1632-001"/>
        <s v="[SLS_Person].[Lønnummer].&amp;[051070-1291-000]&amp;[3]" c="051070-1291-000"/>
        <s v="[SLS_Person].[Lønnummer].&amp;[051089-2526-000]&amp;[3]" c="051089-2526-000"/>
        <s v="[SLS_Person].[Lønnummer].&amp;[060158-0713-001]&amp;[3]" c="060158-0713-001"/>
        <s v="[SLS_Person].[Lønnummer].&amp;[060192-1944-000]&amp;[3]" c="060192-1944-000"/>
        <s v="[SLS_Person].[Lønnummer].&amp;[060265-3064-001]&amp;[3]" c="060265-3064-001"/>
        <s v="[SLS_Person].[Lønnummer].&amp;[060562-1724-001]&amp;[3]" c="060562-1724-001"/>
        <s v="[SLS_Person].[Lønnummer].&amp;[060573-3522-000]&amp;[3]" c="060573-3522-000"/>
        <s v="[SLS_Person].[Lønnummer].&amp;[060659-1497-000]&amp;[3]" c="060659-1497-000"/>
        <s v="[SLS_Person].[Lønnummer].&amp;[060684-1604-000]&amp;[3]" c="060684-1604-000"/>
        <s v="[SLS_Person].[Lønnummer].&amp;[060749-0279-093]&amp;[3]" c="060749-0279-093"/>
        <s v="[SLS_Person].[Lønnummer].&amp;[060765-0683-000]&amp;[3]" c="060765-0683-000"/>
        <s v="[SLS_Person].[Lønnummer].&amp;[060880-1723-001]&amp;[3]" c="060880-1723-001"/>
        <s v="[SLS_Person].[Lønnummer].&amp;[060966-0775-000]&amp;[3]" c="060966-0775-000"/>
        <s v="[SLS_Person].[Lønnummer].&amp;[061172-1943-001]&amp;[3]" c="061172-1943-001"/>
        <s v="[SLS_Person].[Lønnummer].&amp;[061179-1372-000]&amp;[3]" c="061179-1372-000"/>
        <s v="[SLS_Person].[Lønnummer].&amp;[061190-3065-000]&amp;[3]" c="061190-3065-000"/>
        <s v="[SLS_Person].[Lønnummer].&amp;[070156-0477-002]&amp;[3]" c="070156-0477-002"/>
        <s v="[SLS_Person].[Lønnummer].&amp;[070169-2098-000]&amp;[3]" c="070169-2098-000"/>
        <s v="[SLS_Person].[Lønnummer].&amp;[070264-0261-001]&amp;[3]" c="070264-0261-001"/>
        <s v="[SLS_Person].[Lønnummer].&amp;[070367-0350-000]&amp;[3]" c="070367-0350-000"/>
        <s v="[SLS_Person].[Lønnummer].&amp;[070488-3137-001]&amp;[3]" c="070488-3137-001"/>
        <s v="[SLS_Person].[Lønnummer].&amp;[070685-1372-000]&amp;[3]" c="070685-1372-000"/>
        <s v="[SLS_Person].[Lønnummer].&amp;[071054-1558-000]&amp;[3]" c="071054-1558-000"/>
        <s v="[SLS_Person].[Lønnummer].&amp;[071063-2200-006]&amp;[3]" c="071063-2200-006"/>
        <s v="[SLS_Person].[Lønnummer].&amp;[071165-2175-000]&amp;[3]" c="071165-2175-000"/>
        <s v="[SLS_Person].[Lønnummer].&amp;[071266-0740-000]&amp;[3]" c="071266-0740-000"/>
        <s v="[SLS_Person].[Lønnummer].&amp;[080563-1090-000]&amp;[3]" c="080563-1090-000"/>
        <s v="[SLS_Person].[Lønnummer].&amp;[080678-3056-000]&amp;[3]" c="080678-3056-000"/>
        <s v="[SLS_Person].[Lønnummer].&amp;[080685-1027-002]&amp;[3]" c="080685-1027-002"/>
        <s v="[SLS_Person].[Lønnummer].&amp;[080753-1891-000]&amp;[3]" c="080753-1891-000"/>
        <s v="[SLS_Person].[Lønnummer].&amp;[081174-2724-000]&amp;[3]" c="081174-2724-000"/>
        <s v="[SLS_Person].[Lønnummer].&amp;[081175-1375-002]&amp;[3]" c="081175-1375-002"/>
        <s v="[SLS_Person].[Lønnummer].&amp;[081275-2170-000]&amp;[3]" c="081275-2170-000"/>
        <s v="[SLS_Person].[Lønnummer].&amp;[081276-2389-001]&amp;[3]" c="081276-2389-001"/>
        <s v="[SLS_Person].[Lønnummer].&amp;[081294-1208-000]&amp;[3]" c="081294-1208-000"/>
        <s v="[SLS_Person].[Lønnummer].&amp;[090283-1673-000]&amp;[3]" c="090283-1673-000"/>
        <s v="[SLS_Person].[Lønnummer].&amp;[090382-2538-000]&amp;[3]" c="090382-2538-000"/>
        <s v="[SLS_Person].[Lønnummer].&amp;[090575-3398-000]&amp;[3]" c="090575-3398-000"/>
        <s v="[SLS_Person].[Lønnummer].&amp;[090588-1493-000]&amp;[3]" c="090588-1493-000"/>
        <s v="[SLS_Person].[Lønnummer].&amp;[090760-1161-000]&amp;[3]" c="090760-1161-000"/>
        <s v="[SLS_Person].[Lønnummer].&amp;[090874-2044-000]&amp;[3]" c="090874-2044-000"/>
        <s v="[SLS_Person].[Lønnummer].&amp;[090876-1367-000]&amp;[3]" c="090876-1367-000"/>
        <s v="[SLS_Person].[Lønnummer].&amp;[090882-1637-001]&amp;[3]" c="090882-1637-001"/>
        <s v="[SLS_Person].[Lønnummer].&amp;[090973-1380-201]&amp;[3]" c="090973-1380-201"/>
        <s v="[SLS_Person].[Lønnummer].&amp;[091087-1404-000]&amp;[3]" c="091087-1404-000"/>
        <s v="[SLS_Person].[Lønnummer].&amp;[091157-0297-000]&amp;[3]" c="091157-0297-000"/>
        <s v="[SLS_Person].[Lønnummer].&amp;[091161-0280-000]&amp;[3]" c="091161-0280-000"/>
        <s v="[SLS_Person].[Lønnummer].&amp;[091175-2085-000]&amp;[3]" c="091175-2085-000"/>
        <s v="[SLS_Person].[Lønnummer].&amp;[091247-0857-000]&amp;[3]" c="091247-0857-000"/>
        <s v="[SLS_Person].[Lønnummer].&amp;[091287-1487-001]&amp;[3]" c="091287-1487-001"/>
        <s v="[SLS_Person].[Lønnummer].&amp;[100155-0566-000]&amp;[3]" c="100155-0566-000"/>
        <s v="[SLS_Person].[Lønnummer].&amp;[100468-1785-000]&amp;[3]" c="100468-1785-000"/>
        <s v="[SLS_Person].[Lønnummer].&amp;[100875-2598-000]&amp;[3]" c="100875-2598-000"/>
        <s v="[SLS_Person].[Lønnummer].&amp;[100979-3212-000]&amp;[3]" c="100979-3212-000"/>
        <s v="[SLS_Person].[Lønnummer].&amp;[100984-2019-000]&amp;[3]" c="100984-2019-000"/>
        <s v="[SLS_Person].[Lønnummer].&amp;[101078-2828-000]&amp;[3]" c="101078-2828-000"/>
        <s v="[SLS_Person].[Lønnummer].&amp;[101270-1590-000]&amp;[3]" c="101270-1590-000"/>
        <s v="[SLS_Person].[Lønnummer].&amp;[101279-1700-000]&amp;[3]" c="101279-1700-000"/>
        <s v="[SLS_Person].[Lønnummer].&amp;[101281-2198-002]&amp;[3]" c="101281-2198-002"/>
        <s v="[SLS_Person].[Lønnummer].&amp;[110262-0328-001]&amp;[3]" c="110262-0328-001"/>
        <s v="[SLS_Person].[Lønnummer].&amp;[110267-1054-001]&amp;[3]" c="110267-1054-001"/>
        <s v="[SLS_Person].[Lønnummer].&amp;[110461-1377-000]&amp;[3]" c="110461-1377-000"/>
        <s v="[SLS_Person].[Lønnummer].&amp;[110473-3170-000]&amp;[3]" c="110473-3170-000"/>
        <s v="[SLS_Person].[Lønnummer].&amp;[110481-1732-001]&amp;[3]" c="110481-1732-001"/>
        <s v="[SLS_Person].[Lønnummer].&amp;[110563-0871-002]&amp;[3]" c="110563-0871-002"/>
        <s v="[SLS_Person].[Lønnummer].&amp;[110586-1784-000]&amp;[3]" c="110586-1784-000"/>
        <s v="[SLS_Person].[Lønnummer].&amp;[110862-2276-000]&amp;[3]" c="110862-2276-000"/>
        <s v="[SLS_Person].[Lønnummer].&amp;[110986-2505-000]&amp;[3]" c="110986-2505-000"/>
        <s v="[SLS_Person].[Lønnummer].&amp;[111169-0576-000]&amp;[3]" c="111169-0576-000"/>
        <s v="[SLS_Person].[Lønnummer].&amp;[111255-0093-000]&amp;[3]" c="111255-0093-000"/>
        <s v="[SLS_Person].[Lønnummer].&amp;[111266-1189-000]&amp;[3]" c="111266-1189-000"/>
        <s v="[SLS_Person].[Lønnummer].&amp;[111286-1013-001]&amp;[3]" c="111286-1013-001"/>
        <s v="[SLS_Person].[Lønnummer].&amp;[120179-1290-001]&amp;[3]" c="120179-1290-001"/>
        <s v="[SLS_Person].[Lønnummer].&amp;[120192-2115-000]&amp;[3]" c="120192-2115-000"/>
        <s v="[SLS_Person].[Lønnummer].&amp;[120385-1428-000]&amp;[3]" c="120385-1428-000"/>
        <s v="[SLS_Person].[Lønnummer].&amp;[120461-1188-000]&amp;[3]" c="120461-1188-000"/>
        <s v="[SLS_Person].[Lønnummer].&amp;[120545-0269-003]&amp;[3]" c="120545-0269-003"/>
        <s v="[SLS_Person].[Lønnummer].&amp;[120563-1026-000]&amp;[3]" c="120563-1026-000"/>
        <s v="[SLS_Person].[Lønnummer].&amp;[120571-1453-001]&amp;[3]" c="120571-1453-001"/>
        <s v="[SLS_Person].[Lønnummer].&amp;[120573-1306-000]&amp;[3]" c="120573-1306-000"/>
        <s v="[SLS_Person].[Lønnummer].&amp;[120576-2341-000]&amp;[3]" c="120576-2341-000"/>
        <s v="[SLS_Person].[Lønnummer].&amp;[120580-2017-000]&amp;[3]" c="120580-2017-000"/>
        <s v="[SLS_Person].[Lønnummer].&amp;[120586-1978-001]&amp;[3]" c="120586-1978-001"/>
        <s v="[SLS_Person].[Lønnummer].&amp;[120681-1303-001]&amp;[3]" c="120681-1303-001"/>
        <s v="[SLS_Person].[Lønnummer].&amp;[120693-3581-000]&amp;[3]" c="120693-3581-000"/>
        <s v="[SLS_Person].[Lønnummer].&amp;[120852-0454-000]&amp;[3]" c="120852-0454-000"/>
        <s v="[SLS_Person].[Lønnummer].&amp;[120866-0221-000]&amp;[3]" c="120866-0221-000"/>
        <s v="[SLS_Person].[Lønnummer].&amp;[120876-2504-001]&amp;[3]" c="120876-2504-001"/>
        <s v="[SLS_Person].[Lønnummer].&amp;[121054-0187-001]&amp;[3]" c="121054-0187-001"/>
        <s v="[SLS_Person].[Lønnummer].&amp;[121068-1546-000]&amp;[3]" c="121068-1546-000"/>
        <s v="[SLS_Person].[Lønnummer].&amp;[121083-2714-000]&amp;[3]" c="121083-2714-000"/>
        <s v="[SLS_Person].[Lønnummer].&amp;[121160-0906-001]&amp;[3]" c="121160-0906-001"/>
        <s v="[SLS_Person].[Lønnummer].&amp;[121274-1856-000]&amp;[3]" c="121274-1856-000"/>
        <s v="[SLS_Person].[Lønnummer].&amp;[130261-0939-000]&amp;[3]" c="130261-0939-000"/>
        <s v="[SLS_Person].[Lønnummer].&amp;[130284-1442-000]&amp;[3]" c="130284-1442-000"/>
        <s v="[SLS_Person].[Lønnummer].&amp;[130574-1082-001]&amp;[3]" c="130574-1082-001"/>
        <s v="[SLS_Person].[Lønnummer].&amp;[130574-2445-002]&amp;[3]" c="130574-2445-002"/>
        <s v="[SLS_Person].[Lønnummer].&amp;[130764-1786-000]&amp;[3]" c="130764-1786-000"/>
        <s v="[SLS_Person].[Lønnummer].&amp;[130853-0562-000]&amp;[3]" c="130853-0562-000"/>
        <s v="[SLS_Person].[Lønnummer].&amp;[130954-0472-001]&amp;[3]" c="130954-0472-001"/>
        <s v="[SLS_Person].[Lønnummer].&amp;[130979-2528-000]&amp;[3]" c="130979-2528-000"/>
        <s v="[SLS_Person].[Lønnummer].&amp;[131085-2119-000]&amp;[3]" c="131085-2119-000"/>
        <s v="[SLS_Person].[Lønnummer].&amp;[131155-0191-001]&amp;[3]" c="131155-0191-001"/>
        <s v="[SLS_Person].[Lønnummer].&amp;[131263-0555-000]&amp;[3]" c="131263-0555-000"/>
        <s v="[SLS_Person].[Lønnummer].&amp;[131274-2752-000]&amp;[3]" c="131274-2752-000"/>
        <s v="[SLS_Person].[Lønnummer].&amp;[140159-0303-001]&amp;[3]" c="140159-0303-001"/>
        <s v="[SLS_Person].[Lønnummer].&amp;[140254-0792-002]&amp;[3]" c="140254-0792-002"/>
        <s v="[SLS_Person].[Lønnummer].&amp;[140348-0106-054]&amp;[3]" c="140348-0106-054"/>
        <s v="[SLS_Person].[Lønnummer].&amp;[140348-1250-053]&amp;[3]" c="140348-1250-053"/>
        <s v="[SLS_Person].[Lønnummer].&amp;[140377-2603-000]&amp;[3]" c="140377-2603-000"/>
        <s v="[SLS_Person].[Lønnummer].&amp;[140457-2020-002]&amp;[3]" c="140457-2020-002"/>
        <s v="[SLS_Person].[Lønnummer].&amp;[140486-2142-000]&amp;[3]" c="140486-2142-000"/>
        <s v="[SLS_Person].[Lønnummer].&amp;[140577-2422-000]&amp;[3]" c="140577-2422-000"/>
        <s v="[SLS_Person].[Lønnummer].&amp;[140676-2862-001]&amp;[3]" c="140676-2862-001"/>
        <s v="[SLS_Person].[Lønnummer].&amp;[140678-2847-000]&amp;[3]" c="140678-2847-000"/>
        <s v="[SLS_Person].[Lønnummer].&amp;[140966-1250-001]&amp;[3]" c="140966-1250-001"/>
        <s v="[SLS_Person].[Lønnummer].&amp;[141044-0233-093]&amp;[3]" c="141044-0233-093"/>
        <s v="[SLS_Person].[Lønnummer].&amp;[141080-2232-000]&amp;[3]" c="141080-2232-000"/>
        <s v="[SLS_Person].[Lønnummer].&amp;[141084-1149-001]&amp;[3]" c="141084-1149-001"/>
        <s v="[SLS_Person].[Lønnummer].&amp;[141184-1983-000]&amp;[3]" c="141184-1983-000"/>
        <s v="[SLS_Person].[Lønnummer].&amp;[141269-0644-000]&amp;[3]" c="141269-0644-000"/>
        <s v="[SLS_Person].[Lønnummer].&amp;[141287-1045-001]&amp;[3]" c="141287-1045-001"/>
        <s v="[SLS_Person].[Lønnummer].&amp;[150159-2176-000]&amp;[3]" c="150159-2176-000"/>
        <s v="[SLS_Person].[Lønnummer].&amp;[150186-2025-000]&amp;[3]" c="150186-2025-000"/>
        <s v="[SLS_Person].[Lønnummer].&amp;[150259-1335-000]&amp;[3]" c="150259-1335-000"/>
        <s v="[SLS_Person].[Lønnummer].&amp;[150356-2428-000]&amp;[3]" c="150356-2428-000"/>
        <s v="[SLS_Person].[Lønnummer].&amp;[150362-2358-001]&amp;[3]" c="150362-2358-001"/>
        <s v="[SLS_Person].[Lønnummer].&amp;[150462-1592-001]&amp;[3]" c="150462-1592-001"/>
        <s v="[SLS_Person].[Lønnummer].&amp;[150481-2703-000]&amp;[3]" c="150481-2703-000"/>
        <s v="[SLS_Person].[Lønnummer].&amp;[150677-2741-000]&amp;[3]" c="150677-2741-000"/>
        <s v="[SLS_Person].[Lønnummer].&amp;[150692-2573-000]&amp;[3]" c="150692-2573-000"/>
        <s v="[SLS_Person].[Lønnummer].&amp;[150774-1319-003]&amp;[3]" c="150774-1319-003"/>
        <s v="[SLS_Person].[Lønnummer].&amp;[150958-0339-000]&amp;[3]" c="150958-0339-000"/>
        <s v="[SLS_Person].[Lønnummer].&amp;[151256-0551-000]&amp;[3]" c="151256-0551-000"/>
        <s v="[SLS_Person].[Lønnummer].&amp;[151276-1972-000]&amp;[3]" c="151276-1972-000"/>
        <s v="[SLS_Person].[Lønnummer].&amp;[160374-1281-000]&amp;[3]" c="160374-1281-000"/>
        <s v="[SLS_Person].[Lønnummer].&amp;[160393-1145-000]&amp;[3]" c="160393-1145-000"/>
        <s v="[SLS_Person].[Lønnummer].&amp;[160457-0170-000]&amp;[3]" c="160457-0170-000"/>
        <s v="[SLS_Person].[Lønnummer].&amp;[160475-1388-000]&amp;[3]" c="160475-1388-000"/>
        <s v="[SLS_Person].[Lønnummer].&amp;[160581-1694-001]&amp;[3]" c="160581-1694-001"/>
        <s v="[SLS_Person].[Lønnummer].&amp;[160674-1568-001]&amp;[3]" c="160674-1568-001"/>
        <s v="[SLS_Person].[Lønnummer].&amp;[160674-2467-004]&amp;[3]" c="160674-2467-004"/>
        <s v="[SLS_Person].[Lønnummer].&amp;[160858-1053-002]&amp;[3]" c="160858-1053-002"/>
        <s v="[SLS_Person].[Lønnummer].&amp;[160876-1205-000]&amp;[3]" c="160876-1205-000"/>
        <s v="[SLS_Person].[Lønnummer].&amp;[160964-2013-000]&amp;[3]" c="160964-2013-000"/>
        <s v="[SLS_Person].[Lønnummer].&amp;[160965-0458-000]&amp;[3]" c="160965-0458-000"/>
        <s v="[SLS_Person].[Lønnummer].&amp;[160977-2103-000]&amp;[3]" c="160977-2103-000"/>
        <s v="[SLS_Person].[Lønnummer].&amp;[161167-0725-000]&amp;[3]" c="161167-0725-000"/>
        <s v="[SLS_Person].[Lønnummer].&amp;[170161-1000-001]&amp;[3]" c="170161-1000-001"/>
        <s v="[SLS_Person].[Lønnummer].&amp;[170166-0346-000]&amp;[3]" c="170166-0346-000"/>
        <s v="[SLS_Person].[Lønnummer].&amp;[170171-2265-001]&amp;[3]" c="170171-2265-001"/>
        <s v="[SLS_Person].[Lønnummer].&amp;[170273-3134-000]&amp;[3]" c="170273-3134-000"/>
        <s v="[SLS_Person].[Lønnummer].&amp;[170361-2330-000]&amp;[3]" c="170361-2330-000"/>
        <s v="[SLS_Person].[Lønnummer].&amp;[170566-0464-000]&amp;[3]" c="170566-0464-000"/>
        <s v="[SLS_Person].[Lønnummer].&amp;[170588-2416-003]&amp;[3]" c="170588-2416-003"/>
        <s v="[SLS_Person].[Lønnummer].&amp;[170656-0242-053]&amp;[3]" c="170656-0242-053"/>
        <s v="[SLS_Person].[Lønnummer].&amp;[170950-1743-053]&amp;[3]" c="170950-1743-053"/>
        <s v="[SLS_Person].[Lønnummer].&amp;[171065-1643-000]&amp;[3]" c="171065-1643-000"/>
        <s v="[SLS_Person].[Lønnummer].&amp;[171066-0405-000]&amp;[3]" c="171066-0405-000"/>
        <s v="[SLS_Person].[Lønnummer].&amp;[171161-0797-000]&amp;[3]" c="171161-0797-000"/>
        <s v="[SLS_Person].[Lønnummer].&amp;[171259-0706-000]&amp;[3]" c="171259-0706-000"/>
        <s v="[SLS_Person].[Lønnummer].&amp;[180284-2321-001]&amp;[3]" c="180284-2321-001"/>
        <s v="[SLS_Person].[Lønnummer].&amp;[180486-3040-000]&amp;[3]" c="180486-3040-000"/>
        <s v="[SLS_Person].[Lønnummer].&amp;[180490-2321-000]&amp;[3]" c="180490-2321-000"/>
        <s v="[SLS_Person].[Lønnummer].&amp;[180493-1054-000]&amp;[3]" c="180493-1054-000"/>
        <s v="[SLS_Person].[Lønnummer].&amp;[180566-0747-000]&amp;[3]" c="180566-0747-000"/>
        <s v="[SLS_Person].[Lønnummer].&amp;[180577-2197-000]&amp;[3]" c="180577-2197-000"/>
        <s v="[SLS_Person].[Lønnummer].&amp;[180684-1656-000]&amp;[3]" c="180684-1656-000"/>
        <s v="[SLS_Person].[Lønnummer].&amp;[180757-0990-000]&amp;[3]" c="180757-0990-000"/>
        <s v="[SLS_Person].[Lønnummer].&amp;[180773-3016-000]&amp;[3]" c="180773-3016-000"/>
        <s v="[SLS_Person].[Lønnummer].&amp;[180978-1018-001]&amp;[3]" c="180978-1018-001"/>
        <s v="[SLS_Person].[Lønnummer].&amp;[181050-1673-001]&amp;[3]" c="181050-1673-001"/>
        <s v="[SLS_Person].[Lønnummer].&amp;[181066-1077-000]&amp;[3]" c="181066-1077-000"/>
        <s v="[SLS_Person].[Lønnummer].&amp;[181290-1024-000]&amp;[3]" c="181290-1024-000"/>
        <s v="[SLS_Person].[Lønnummer].&amp;[190185-1561-000]&amp;[3]" c="190185-1561-000"/>
        <s v="[SLS_Person].[Lønnummer].&amp;[190252-0933-001]&amp;[3]" c="190252-0933-001"/>
        <s v="[SLS_Person].[Lønnummer].&amp;[190281-2349-001]&amp;[3]" c="190281-2349-001"/>
        <s v="[SLS_Person].[Lønnummer].&amp;[190356-1943-000]&amp;[3]" c="190356-1943-000"/>
        <s v="[SLS_Person].[Lønnummer].&amp;[190474-1236-001]&amp;[3]" c="190474-1236-001"/>
        <s v="[SLS_Person].[Lønnummer].&amp;[190560-2248-000]&amp;[3]" c="190560-2248-000"/>
        <s v="[SLS_Person].[Lønnummer].&amp;[190564-0980-000]&amp;[3]" c="190564-0980-000"/>
        <s v="[SLS_Person].[Lønnummer].&amp;[190569-0228-001]&amp;[3]" c="190569-0228-001"/>
        <s v="[SLS_Person].[Lønnummer].&amp;[190779-2354-001]&amp;[3]" c="190779-2354-001"/>
        <s v="[SLS_Person].[Lønnummer].&amp;[190889-1984-000]&amp;[3]" c="190889-1984-000"/>
        <s v="[SLS_Person].[Lønnummer].&amp;[190990-2513-000]&amp;[3]" c="190990-2513-000"/>
        <s v="[SLS_Person].[Lønnummer].&amp;[191088-2631-000]&amp;[3]" c="191088-2631-000"/>
        <s v="[SLS_Person].[Lønnummer].&amp;[191289-1107-000]&amp;[3]" c="191289-1107-000"/>
        <s v="[SLS_Person].[Lønnummer].&amp;[200169-0658-000]&amp;[3]" c="200169-0658-000"/>
        <s v="[SLS_Person].[Lønnummer].&amp;[200449-1036-053]&amp;[3]" c="200449-1036-053"/>
        <s v="[SLS_Person].[Lønnummer].&amp;[200465-1084-001]&amp;[3]" c="200465-1084-001"/>
        <s v="[SLS_Person].[Lønnummer].&amp;[200484-1193-000]&amp;[3]" c="200484-1193-000"/>
        <s v="[SLS_Person].[Lønnummer].&amp;[200656-0140-001]&amp;[3]" c="200656-0140-001"/>
        <s v="[SLS_Person].[Lønnummer].&amp;[200765-0526-000]&amp;[3]" c="200765-0526-000"/>
        <s v="[SLS_Person].[Lønnummer].&amp;[200788-1137-000]&amp;[3]" c="200788-1137-000"/>
        <s v="[SLS_Person].[Lønnummer].&amp;[200985-2037-002]&amp;[3]" c="200985-2037-002"/>
        <s v="[SLS_Person].[Lønnummer].&amp;[201175-2333-000]&amp;[3]" c="201175-2333-000"/>
        <s v="[SLS_Person].[Lønnummer].&amp;[201180-1474-000]&amp;[3]" c="201180-1474-000"/>
        <s v="[SLS_Person].[Lønnummer].&amp;[210170-1576-002]&amp;[3]" c="210170-1576-002"/>
        <s v="[SLS_Person].[Lønnummer].&amp;[210260-2393-000]&amp;[3]" c="210260-2393-000"/>
        <s v="[SLS_Person].[Lønnummer].&amp;[210274-1962-000]&amp;[3]" c="210274-1962-000"/>
        <s v="[SLS_Person].[Lønnummer].&amp;[210646-2618-000]&amp;[3]" c="210646-2618-000"/>
        <s v="[SLS_Person].[Lønnummer].&amp;[210759-0636-000]&amp;[3]" c="210759-0636-000"/>
        <s v="[SLS_Person].[Lønnummer].&amp;[210984-2322-000]&amp;[3]" c="210984-2322-000"/>
        <s v="[SLS_Person].[Lønnummer].&amp;[211189-1748-000]&amp;[3]" c="211189-1748-000"/>
        <s v="[SLS_Person].[Lønnummer].&amp;[220358-0846-001]&amp;[3]" c="220358-0846-001"/>
        <s v="[SLS_Person].[Lønnummer].&amp;[220586-2393-001]&amp;[3]" c="220586-2393-001"/>
        <s v="[SLS_Person].[Lønnummer].&amp;[220655-0182-001]&amp;[3]" c="220655-0182-001"/>
        <s v="[SLS_Person].[Lønnummer].&amp;[220756-0688-000]&amp;[3]" c="220756-0688-000"/>
        <s v="[SLS_Person].[Lønnummer].&amp;[220780-3416-001]&amp;[3]" c="220780-3416-001"/>
        <s v="[SLS_Person].[Lønnummer].&amp;[220788-1646-000]&amp;[3]" c="220788-1646-000"/>
        <s v="[SLS_Person].[Lønnummer].&amp;[220887-1342-001]&amp;[3]" c="220887-1342-001"/>
        <s v="[SLS_Person].[Lønnummer].&amp;[221181-1105-000]&amp;[3]" c="221181-1105-000"/>
        <s v="[SLS_Person].[Lønnummer].&amp;[221286-1793-000]&amp;[3]" c="221286-1793-000"/>
        <s v="[SLS_Person].[Lønnummer].&amp;[230462-0474-001]&amp;[3]" c="230462-0474-001"/>
        <s v="[SLS_Person].[Lønnummer].&amp;[230480-2440-002]&amp;[3]" c="230480-2440-002"/>
        <s v="[SLS_Person].[Lønnummer].&amp;[230581-2539-000]&amp;[3]" c="230581-2539-000"/>
        <s v="[SLS_Person].[Lønnummer].&amp;[230783-1557-000]&amp;[3]" c="230783-1557-000"/>
        <s v="[SLS_Person].[Lønnummer].&amp;[230786-1723-000]&amp;[3]" c="230786-1723-000"/>
        <s v="[SLS_Person].[Lønnummer].&amp;[230872-3502-000]&amp;[3]" c="230872-3502-000"/>
        <s v="[SLS_Person].[Lønnummer].&amp;[230985-2314-000]&amp;[3]" c="230985-2314-000"/>
        <s v="[SLS_Person].[Lønnummer].&amp;[231082-2054-000]&amp;[3]" c="231082-2054-000"/>
        <s v="[SLS_Person].[Lønnummer].&amp;[231084-2462-000]&amp;[3]" c="231084-2462-000"/>
        <s v="[SLS_Person].[Lønnummer].&amp;[231189-1432-000]&amp;[3]" c="231189-1432-000"/>
        <s v="[SLS_Person].[Lønnummer].&amp;[240154-0779-001]&amp;[3]" c="240154-0779-001"/>
        <s v="[SLS_Person].[Lønnummer].&amp;[240175-1508-000]&amp;[3]" c="240175-1508-000"/>
        <s v="[SLS_Person].[Lønnummer].&amp;[240358-0786-000]&amp;[3]" c="240358-0786-000"/>
        <s v="[SLS_Person].[Lønnummer].&amp;[240369-1987-001]&amp;[3]" c="240369-1987-001"/>
        <s v="[SLS_Person].[Lønnummer].&amp;[240449-0365-084]&amp;[3]" c="240449-0365-084"/>
        <s v="[SLS_Person].[Lønnummer].&amp;[240463-0507-000]&amp;[3]" c="240463-0507-000"/>
        <s v="[SLS_Person].[Lønnummer].&amp;[240481-3369-000]&amp;[3]" c="240481-3369-000"/>
        <s v="[SLS_Person].[Lønnummer].&amp;[240482-1302-001]&amp;[3]" c="240482-1302-001"/>
        <s v="[SLS_Person].[Lønnummer].&amp;[240780-2724-000]&amp;[3]" c="240780-2724-000"/>
        <s v="[SLS_Person].[Lønnummer].&amp;[241083-1972-000]&amp;[3]" c="241083-1972-000"/>
        <s v="[SLS_Person].[Lønnummer].&amp;[241186-2634-000]&amp;[3]" c="241186-2634-000"/>
        <s v="[SLS_Person].[Lønnummer].&amp;[250373-2583-003]&amp;[3]" c="250373-2583-003"/>
        <s v="[SLS_Person].[Lønnummer].&amp;[250567-1360-001]&amp;[3]" c="250567-1360-001"/>
        <s v="[SLS_Person].[Lønnummer].&amp;[250687-2548-001]&amp;[3]" c="250687-2548-001"/>
        <s v="[SLS_Person].[Lønnummer].&amp;[250689-1267-000]&amp;[3]" c="250689-1267-000"/>
        <s v="[SLS_Person].[Lønnummer].&amp;[250774-2826-000]&amp;[3]" c="250774-2826-000"/>
        <s v="[SLS_Person].[Lønnummer].&amp;[250775-1272-001]&amp;[3]" c="250775-1272-001"/>
        <s v="[SLS_Person].[Lønnummer].&amp;[250975-3019-001]&amp;[3]" c="250975-3019-001"/>
        <s v="[SLS_Person].[Lønnummer].&amp;[251052-0168-003]&amp;[3]" c="251052-0168-003"/>
        <s v="[SLS_Person].[Lønnummer].&amp;[251085-1873-001]&amp;[3]" c="251085-1873-001"/>
        <s v="[SLS_Person].[Lønnummer].&amp;[251285-1218-000]&amp;[3]" c="251285-1218-000"/>
        <s v="[SLS_Person].[Lønnummer].&amp;[260154-0501-000]&amp;[3]" c="260154-0501-000"/>
        <s v="[SLS_Person].[Lønnummer].&amp;[260160-0520-001]&amp;[3]" c="260160-0520-001"/>
        <s v="[SLS_Person].[Lønnummer].&amp;[260352-1067-001]&amp;[3]" c="260352-1067-001"/>
        <s v="[SLS_Person].[Lønnummer].&amp;[260488-1024-000]&amp;[3]" c="260488-1024-000"/>
        <s v="[SLS_Person].[Lønnummer].&amp;[260587-2053-000]&amp;[3]" c="260587-2053-000"/>
        <s v="[SLS_Person].[Lønnummer].&amp;[260671-3307-000]&amp;[3]" c="260671-3307-000"/>
        <s v="[SLS_Person].[Lønnummer].&amp;[260951-0385-001]&amp;[3]" c="260951-0385-001"/>
        <s v="[SLS_Person].[Lønnummer].&amp;[261271-1855-001]&amp;[3]" c="261271-1855-001"/>
        <s v="[SLS_Person].[Lønnummer].&amp;[270159-0840-000]&amp;[3]" c="270159-0840-000"/>
        <s v="[SLS_Person].[Lønnummer].&amp;[270185-1482-001]&amp;[3]" c="270185-1482-001"/>
        <s v="[SLS_Person].[Lønnummer].&amp;[270263-0382-001]&amp;[3]" c="270263-0382-001"/>
        <s v="[SLS_Person].[Lønnummer].&amp;[270375-1027-000]&amp;[3]" c="270375-1027-000"/>
        <s v="[SLS_Person].[Lønnummer].&amp;[270472-2152-000]&amp;[3]" c="270472-2152-000"/>
        <s v="[SLS_Person].[Lønnummer].&amp;[270473-1739-000]&amp;[3]" c="270473-1739-000"/>
        <s v="[SLS_Person].[Lønnummer].&amp;[270658-0231-000]&amp;[3]" c="270658-0231-000"/>
        <s v="[SLS_Person].[Lønnummer].&amp;[270765-2740-000]&amp;[3]" c="270765-2740-000"/>
        <s v="[SLS_Person].[Lønnummer].&amp;[271077-2838-000]&amp;[3]" c="271077-2838-000"/>
        <s v="[SLS_Person].[Lønnummer].&amp;[271083-1419-000]&amp;[3]" c="271083-1419-000"/>
        <s v="[SLS_Person].[Lønnummer].&amp;[271263-2510-000]&amp;[3]" c="271263-2510-000"/>
        <s v="[SLS_Person].[Lønnummer].&amp;[280189-1554-000]&amp;[3]" c="280189-1554-000"/>
        <s v="[SLS_Person].[Lønnummer].&amp;[280451-0322-002]&amp;[3]" c="280451-0322-002"/>
        <s v="[SLS_Person].[Lønnummer].&amp;[280464-2547-000]&amp;[3]" c="280464-2547-000"/>
        <s v="[SLS_Person].[Lønnummer].&amp;[280472-1285-001]&amp;[3]" c="280472-1285-001"/>
        <s v="[SLS_Person].[Lønnummer].&amp;[280684-1946-000]&amp;[3]" c="280684-1946-000"/>
        <s v="[SLS_Person].[Lønnummer].&amp;[280784-1400-001]&amp;[3]" c="280784-1400-001"/>
        <s v="[SLS_Person].[Lønnummer].&amp;[280881-2641-000]&amp;[3]" c="280881-2641-000"/>
        <s v="[SLS_Person].[Lønnummer].&amp;[280887-2245-002]&amp;[3]" c="280887-2245-002"/>
        <s v="[SLS_Person].[Lønnummer].&amp;[280951-0797-001]&amp;[3]" c="280951-0797-001"/>
        <s v="[SLS_Person].[Lønnummer].&amp;[280963-0946-002]&amp;[3]" c="280963-0946-002"/>
        <s v="[SLS_Person].[Lønnummer].&amp;[281143-2248-084]&amp;[3]" c="281143-2248-084"/>
        <s v="[SLS_Person].[Lønnummer].&amp;[281179-2090-001]&amp;[3]" c="281179-2090-001"/>
        <s v="[SLS_Person].[Lønnummer].&amp;[281189-1889-000]&amp;[3]" c="281189-1889-000"/>
        <s v="[SLS_Person].[Lønnummer].&amp;[290564-0367-000]&amp;[3]" c="290564-0367-000"/>
        <s v="[SLS_Person].[Lønnummer].&amp;[290580-3010-000]&amp;[3]" c="290580-3010-000"/>
        <s v="[SLS_Person].[Lønnummer].&amp;[290581-2133-000]&amp;[3]" c="290581-2133-000"/>
        <s v="[SLS_Person].[Lønnummer].&amp;[290867-0046-002]&amp;[3]" c="290867-0046-002"/>
        <s v="[SLS_Person].[Lønnummer].&amp;[290952-0978-000]&amp;[3]" c="290952-0978-000"/>
        <s v="[SLS_Person].[Lønnummer].&amp;[290966-2764-000]&amp;[3]" c="290966-2764-000"/>
        <s v="[SLS_Person].[Lønnummer].&amp;[290978-1798-001]&amp;[3]" c="290978-1798-001"/>
        <s v="[SLS_Person].[Lønnummer].&amp;[291177-1430-001]&amp;[3]" c="291177-1430-001"/>
        <s v="[SLS_Person].[Lønnummer].&amp;[291188-1627-000]&amp;[3]" c="291188-1627-000"/>
        <s v="[SLS_Person].[Lønnummer].&amp;[291250-0430-001]&amp;[3]" c="291250-0430-001"/>
        <s v="[SLS_Person].[Lønnummer].&amp;[300188-2898-001]&amp;[3]" c="300188-2898-001"/>
        <s v="[SLS_Person].[Lønnummer].&amp;[300353-0859-000]&amp;[3]" c="300353-0859-000"/>
        <s v="[SLS_Person].[Lønnummer].&amp;[300358-0430-001]&amp;[3]" c="300358-0430-001"/>
        <s v="[SLS_Person].[Lønnummer].&amp;[300481-2548-000]&amp;[3]" c="300481-2548-000"/>
        <s v="[SLS_Person].[Lønnummer].&amp;[300563-3213-001]&amp;[3]" c="300563-3213-001"/>
        <s v="[SLS_Person].[Lønnummer].&amp;[300567-1727-000]&amp;[3]" c="300567-1727-000"/>
        <s v="[SLS_Person].[Lønnummer].&amp;[300682-1447-000]&amp;[3]" c="300682-1447-000"/>
        <s v="[SLS_Person].[Lønnummer].&amp;[300779-1282-001]&amp;[3]" c="300779-1282-001"/>
        <s v="[SLS_Person].[Lønnummer].&amp;[300783-2205-000]&amp;[3]" c="300783-2205-000"/>
        <s v="[SLS_Person].[Lønnummer].&amp;[300872-2276-001]&amp;[3]" c="300872-2276-001"/>
        <s v="[SLS_Person].[Lønnummer].&amp;[300893-2343-000]&amp;[3]" c="300893-2343-000"/>
        <s v="[SLS_Person].[Lønnummer].&amp;[300954-0163-001]&amp;[3]" c="300954-0163-001"/>
        <s v="[SLS_Person].[Lønnummer].&amp;[300971-2924-001]&amp;[3]" c="300971-2924-001"/>
        <s v="[SLS_Person].[Lønnummer].&amp;[300986-1830-000]&amp;[3]" c="300986-1830-000"/>
        <s v="[SLS_Person].[Lønnummer].&amp;[301281-1429-000]&amp;[3]" c="301281-1429-000"/>
        <s v="[SLS_Person].[Lønnummer].&amp;[301286-1965-000]&amp;[3]" c="301286-1965-000"/>
        <s v="[SLS_Person].[Lønnummer].&amp;[310165-2172-000]&amp;[3]" c="310165-2172-000"/>
        <s v="[SLS_Person].[Lønnummer].&amp;[310355-0474-000]&amp;[3]" c="310355-0474-000"/>
        <s v="[SLS_Person].[Lønnummer].&amp;[310361-0647-000]&amp;[3]" c="310361-0647-000"/>
        <s v="[SLS_Person].[Lønnummer].&amp;[310376-1564-003]&amp;[3]" c="310376-1564-003"/>
        <s v="[SLS_Person].[Lønnummer].&amp;[310376-1858-000]&amp;[3]" c="310376-1858-000"/>
        <s v="[SLS_Person].[Lønnummer].&amp;[310573-2200-001]&amp;[3]" c="310573-2200-001"/>
        <s v="[SLS_Person].[Lønnummer].&amp;[310778-1810-001]&amp;[3]" c="310778-1810-001"/>
        <s v="[SLS_Person].[Lønnummer].&amp;[310785-2238-001]&amp;[3]" c="310785-2238-001"/>
        <s v="[SLS_Person].[Lønnummer].&amp;[311087-1553-000]&amp;[3]" c="311087-1553-000"/>
        <s v="[SLS_Person].[Lønnummer].&amp;[311261-0218-000]&amp;[3]" c="311261-0218-000"/>
      </sharedItems>
    </cacheField>
    <cacheField name="[SLS_Person].[Lønnummer].[Lønnummer].[Administrativ tjenestested]" caption="Administrativ tjenestested" propertyName="Administrativ tjenestested" numFmtId="0" hierarchy="79" level="1" memberPropertyField="1">
      <sharedItems count="1">
        <s v=""/>
      </sharedItems>
    </cacheField>
    <cacheField name="[SLS_Person].[Lønnummer].[Lønnummer].[Administrativ Tjenestested Kode]" caption="Administrativ Tjenestested Kode" propertyName="Administrativ Tjenestested Kode" numFmtId="0" hierarchy="79" level="1" memberPropertyField="1">
      <sharedItems containsSemiMixedTypes="0" containsString="0" containsNumber="1" containsInteger="1" minValue="0" maxValue="0" count="1">
        <n v="0"/>
      </sharedItems>
    </cacheField>
    <cacheField name="[SLS_Person].[Lønnummer].[Lønnummer].[Afgangsårsag]" caption="Afgangsårsag" propertyName="Afgangsårsag" numFmtId="0" hierarchy="79" level="1" memberPropertyField="1">
      <sharedItems count="11">
        <s v=""/>
        <s v="Forældreorlov (6+6 uge)-Far"/>
        <s v="Barselsorlov med løn"/>
        <s v="Teknisk dannet som afgårs. 05"/>
        <s v="Anden beskæftigelse, tj,frihed"/>
        <s v="Bevillingsmangel"/>
        <s v="Andet, ansøgt"/>
        <s v="Aarsag skal ikke registreres"/>
        <s v="Forældreorlov (6+6 uge)-Mor"/>
        <s v="Andet, uansøgt"/>
        <s v="Alder"/>
      </sharedItems>
    </cacheField>
    <cacheField name="[SLS_Person].[Lønnummer].[Lønnummer].[Afgangsårsag kode]" caption="Afgangsårsag kode" propertyName="Afgangsårsag kode" numFmtId="0" hierarchy="79" level="1" memberPropertyField="1">
      <sharedItems containsSemiMixedTypes="0" containsString="0" containsNumber="1" containsInteger="1" minValue="0" maxValue="205" count="11">
        <n v="0"/>
        <n v="198"/>
        <n v="191"/>
        <n v="205"/>
        <n v="5"/>
        <n v="7"/>
        <n v="8"/>
        <n v="10"/>
        <n v="174"/>
        <n v="9"/>
        <n v="1"/>
      </sharedItems>
    </cacheField>
    <cacheField name="[SLS_Person].[Lønnummer].[Lønnummer].[Aktionskode]" caption="Aktionskode" propertyName="Aktionskode" numFmtId="0" hierarchy="79" level="1" memberPropertyField="1">
      <sharedItems containsSemiMixedTypes="0" containsString="0" containsNumber="1" containsInteger="1" minValue="0" maxValue="31" count="5">
        <n v="0"/>
        <n v="31"/>
        <n v="14"/>
        <n v="16"/>
        <n v="13"/>
      </sharedItems>
    </cacheField>
    <cacheField name="[SLS_Person].[Lønnummer].[Lønnummer].[Aktionskodedato]" caption="Aktionskodedato" propertyName="Aktionskodedato" numFmtId="0" hierarchy="79" level="1" memberPropertyField="1">
      <sharedItems count="12">
        <s v=""/>
        <s v="23-03-2015"/>
        <s v="25-02-2015"/>
        <s v="01-05-2015"/>
        <s v="01-06-2015"/>
        <s v="04-05-2015"/>
        <s v="18-05-2015"/>
        <s v="30-03-2015"/>
        <s v="22-04-2015"/>
        <s v="01-04-2015"/>
        <s v="31-01-2015"/>
        <s v="07-04-2015"/>
      </sharedItems>
    </cacheField>
    <cacheField name="[SLS_Person].[Lønnummer].[Lønnummer].[Aktionskoden]" caption="Aktionskoden" propertyName="Aktionskoden" numFmtId="0" hierarchy="79" level="1" memberPropertyField="1">
      <sharedItems count="5">
        <s v=""/>
        <s v="Barselsorlov med løn"/>
        <s v="Afsked uden pension"/>
        <s v="Tjenestefrihed u. ancienietet"/>
        <s v="Standsning af anvisning"/>
      </sharedItems>
    </cacheField>
    <cacheField name="[SLS_Person].[Lønnummer].[Lønnummer].[Alder]" caption="Alder" propertyName="Alder" numFmtId="0" hierarchy="79" level="1" memberPropertyField="1">
      <sharedItems containsSemiMixedTypes="0" containsString="0" containsNumber="1" containsInteger="1" minValue="20" maxValue="71" count="51">
        <n v="55"/>
        <n v="50"/>
        <n v="38"/>
        <n v="31"/>
        <n v="48"/>
        <n v="53"/>
        <n v="46"/>
        <n v="44"/>
        <n v="27"/>
        <n v="26"/>
        <n v="45"/>
        <n v="58"/>
        <n v="28"/>
        <n v="49"/>
        <n v="36"/>
        <n v="35"/>
        <n v="30"/>
        <n v="54"/>
        <n v="29"/>
        <n v="34"/>
        <n v="56"/>
        <n v="32"/>
        <n v="60"/>
        <n v="43"/>
        <n v="42"/>
        <n v="51"/>
        <n v="39"/>
        <n v="33"/>
        <n v="24"/>
        <n v="66"/>
        <n v="63"/>
        <n v="59"/>
        <n v="41"/>
        <n v="23"/>
        <n v="37"/>
        <n v="25"/>
        <n v="57"/>
        <n v="65"/>
        <n v="52"/>
        <n v="61"/>
        <n v="40"/>
        <n v="20"/>
        <n v="67"/>
        <n v="47"/>
        <n v="70"/>
        <n v="21"/>
        <n v="62"/>
        <n v="22"/>
        <n v="64"/>
        <n v="68"/>
        <n v="71"/>
      </sharedItems>
    </cacheField>
    <cacheField name="[SLS_Person].[Lønnummer].[Lønnummer].[Ansat Dato]" caption="Ansat Dato" propertyName="Ansat Dato" numFmtId="0" hierarchy="79" level="1" memberPropertyField="1">
      <sharedItems count="232">
        <s v="01-08-2000"/>
        <s v="01-11-2010"/>
        <s v="16-01-2013"/>
        <s v="01-04-2015"/>
        <s v="01-05-2013"/>
        <s v="01-10-1984"/>
        <s v="01-06-2009"/>
        <s v="15-11-2005"/>
        <s v="10-04-2014"/>
        <s v="08-08-2011"/>
        <s v="07-10-2013"/>
        <s v="12-03-2001"/>
        <s v="01-08-2010"/>
        <s v="15-09-1988"/>
        <s v="19-08-2013"/>
        <s v="01-10-2014"/>
        <s v="01-09-2001"/>
        <s v="01-09-2014"/>
        <s v="01-03-2015"/>
        <s v="22-09-2008"/>
        <s v="01-11-2014"/>
        <s v="01-05-2014"/>
        <s v="01-01-1992"/>
        <s v="15-08-2013"/>
        <s v="01-02-2014"/>
        <s v="01-02-2008"/>
        <s v="01-01-2015"/>
        <s v="01-01-2012"/>
        <s v="01-08-2008"/>
        <s v="01-10-1985"/>
        <s v="15-08-2007"/>
        <s v="01-08-2009"/>
        <s v="01-05-1998"/>
        <s v="01-01-2014"/>
        <s v="01-02-2009"/>
        <s v="01-08-2013"/>
        <s v="01-09-2013"/>
        <s v="05-01-2015"/>
        <s v="01-01-2007"/>
        <s v="26-04-1993"/>
        <s v="18-08-2014"/>
        <s v="01-09-2008"/>
        <s v="01-10-2008"/>
        <s v="01-06-2014"/>
        <s v="25-08-2014"/>
        <s v="04-03-2013"/>
        <s v="01-01-2003"/>
        <s v="20-08-2009"/>
        <s v="01-04-2014"/>
        <s v="01-11-2008"/>
        <s v="01-05-2015"/>
        <s v="01-01-2002"/>
        <s v="01-05-2009"/>
        <s v="01-09-2010"/>
        <s v="01-02-2015"/>
        <s v="01-04-2013"/>
        <s v="01-07-1994"/>
        <s v="01-09-1994"/>
        <s v="13-01-2014"/>
        <s v="01-03-2004"/>
        <s v="01-08-2012"/>
        <s v="17-03-2015"/>
        <s v="12-05-2014"/>
        <s v="16-03-2009"/>
        <s v="26-02-1990"/>
        <s v="19-01-2009"/>
        <s v="01-08-1999"/>
        <s v="07-01-2000"/>
        <s v="01-04-2011"/>
        <s v="02-01-2013"/>
        <s v="01-06-2012"/>
        <s v="01-01-2005"/>
        <s v="01-02-2001"/>
        <s v="01-03-2014"/>
        <s v="01-07-2008"/>
        <s v="20-11-2014"/>
        <s v="01-04-1987"/>
        <s v="15-10-2009"/>
        <s v="04-02-2013"/>
        <s v="15-10-2010"/>
        <s v="08-09-2014"/>
        <s v="15-05-2013"/>
        <s v="15-08-1994"/>
        <s v="01-07-1982"/>
        <s v="01-03-2013"/>
        <s v="01-06-1981"/>
        <s v="15-08-2005"/>
        <s v="01-12-2014"/>
        <s v="30-10-2006"/>
        <s v="01-01-2013"/>
        <s v="01-06-2005"/>
        <s v="14-04-2015"/>
        <s v="01-12-1990"/>
        <s v="08-09-1998"/>
        <s v="20-04-2015"/>
        <s v="01-08-1982"/>
        <s v="01-11-2006"/>
        <s v="01-12-2013"/>
        <s v="01-01-1979"/>
        <s v="22-04-2014"/>
        <s v="01-09-2000"/>
        <s v="01-09-2003"/>
        <s v="01-07-2009"/>
        <s v="12-11-2012"/>
        <s v="01-08-2014"/>
        <s v="01-09-1999"/>
        <s v="17-01-2013"/>
        <s v="01-01-2010"/>
        <s v="01-03-2001"/>
        <s v="03-08-2009"/>
        <s v="01-06-1988"/>
        <s v="01-04-1999"/>
        <s v="16-03-2015"/>
        <s v="08-11-2012"/>
        <s v="18-02-1981"/>
        <s v="01-04-1994"/>
        <s v="15-09-2009"/>
        <s v="01-01-2011"/>
        <s v="26-05-2014"/>
        <s v="01-03-1979"/>
        <s v="01-01-2008"/>
        <s v="01-10-1993"/>
        <s v="15-03-1999"/>
        <s v="06-06-2011"/>
        <s v="01-05-2008"/>
        <s v="15-01-2013"/>
        <s v="14-08-2006"/>
        <s v="15-01-2009"/>
        <s v="12-08-2014"/>
        <s v="01-03-1980"/>
        <s v="27-02-2006"/>
        <s v="01-07-2012"/>
        <s v="01-01-1996"/>
        <s v="10-04-1972"/>
        <s v="01-04-2008"/>
        <s v="01-01-2009"/>
        <s v="01-04-2009"/>
        <s v="13-10-1997"/>
        <s v="01-04-1996"/>
        <s v="29-10-2012"/>
        <s v="15-04-2014"/>
        <s v="01-10-1979"/>
        <s v="09-09-2014"/>
        <s v="01-06-2001"/>
        <s v="01-03-2006"/>
        <s v="01-10-2006"/>
        <s v="01-11-2013"/>
        <s v="10-03-1980"/>
        <s v="06-10-2009"/>
        <s v="01-12-2009"/>
        <s v="01-11-2012"/>
        <s v="01-02-1988"/>
        <s v="01-09-2009"/>
        <s v="01-05-1987"/>
        <s v="11-08-2014"/>
        <s v="15-11-2007"/>
        <s v="16-05-2004"/>
        <s v="05-01-1998"/>
        <s v="01-05-1995"/>
        <s v="01-06-1990"/>
        <s v="01-11-1999"/>
        <s v="01-06-2008"/>
        <s v="01-02-2013"/>
        <s v="07-04-2015"/>
        <s v="01-04-2001"/>
        <s v="13-03-2006"/>
        <s v="01-07-2005"/>
        <s v="30-01-2001"/>
        <s v="17-02-1986"/>
        <s v="01-12-2012"/>
        <s v="13-08-1990"/>
        <s v="01-08-1980"/>
        <s v="01-08-2007"/>
        <s v="23-09-2014"/>
        <s v="18-04-2013"/>
        <s v="04-01-2013"/>
        <s v="01-02-1974"/>
        <s v="04-08-2014"/>
        <s v="13-08-2012"/>
        <s v="01-08-2006"/>
        <s v="01-04-2012"/>
        <s v="01-11-2001"/>
        <s v="01-12-2006"/>
        <s v="01-09-2012"/>
        <s v="22-10-2012"/>
        <s v="01-11-2000"/>
        <s v="04-05-2015"/>
        <s v="13-04-2015"/>
        <s v="15-09-2006"/>
        <s v="01-08-2011"/>
        <s v="01-06-2013"/>
        <s v="01-01-1986"/>
        <s v="01-03-2011"/>
        <s v="16-02-2009"/>
        <s v="01-11-2009"/>
        <s v="01-03-1999"/>
        <s v="02-01-2014"/>
        <s v="01-04-2004"/>
        <s v="01-04-1988"/>
        <s v="19-11-2014"/>
        <s v="01-06-2007"/>
        <s v="01-12-1987"/>
        <s v="01-01-1980"/>
        <s v="06-11-2000"/>
        <s v="01-02-1987"/>
        <s v="01-11-2007"/>
        <s v="17-03-2014"/>
        <s v="01-02-1980"/>
        <s v="09-03-2009"/>
        <s v="01-04-2006"/>
        <s v="01-06-2004"/>
        <s v="01-05-2006"/>
        <s v="01-08-1987"/>
        <s v="01-05-2000"/>
        <s v="01-01-1989"/>
        <s v="29-01-2014"/>
        <s v="17-08-2009"/>
        <s v="01-10-2005"/>
        <s v="01-12-2008"/>
        <s v="12-03-2014"/>
        <s v="01-04-2010"/>
        <s v="09-10-2008"/>
        <s v="09-12-2010"/>
        <s v="16-02-2015"/>
        <s v="01-01-1981"/>
        <s v="06-10-2014"/>
        <s v="15-01-2014"/>
        <s v="09-02-2011"/>
        <s v="01-01-1978"/>
        <s v="11-01-2010"/>
        <s v="01-11-1993"/>
        <s v="26-05-2015"/>
      </sharedItems>
    </cacheField>
    <cacheField name="[SLS_Person].[Lønnummer].[Lønnummer].[Ansættelsesform]" caption="Ansættelsesform" propertyName="Ansættelsesform" numFmtId="0" hierarchy="79" level="1" memberPropertyField="1">
      <sharedItems count="4">
        <s v=""/>
        <s v="Åremålsstilling"/>
        <s v="Lærling / Praktikant"/>
        <s v="Beskæftigelsesordning"/>
      </sharedItems>
    </cacheField>
    <cacheField name="[SLS_Person].[Lønnummer].[Lønnummer].[Ansættelsesform Kode]" caption="Ansættelsesform Kode" propertyName="Ansættelsesform Kode" numFmtId="0" hierarchy="79" level="1" memberPropertyField="1">
      <sharedItems containsSemiMixedTypes="0" containsString="0" containsNumber="1" containsInteger="1" minValue="0" maxValue="8" count="4">
        <n v="0"/>
        <n v="8"/>
        <n v="3"/>
        <n v="5"/>
      </sharedItems>
    </cacheField>
    <cacheField name="[SLS_Person].[Lønnummer].[Lønnummer].[Beskæftigelsesordning]" caption="Beskæftigelsesordning" propertyName="Beskæftigelsesordning" numFmtId="0" hierarchy="79" level="1" memberPropertyField="1">
      <sharedItems count="3">
        <s v=""/>
        <s v="§2 stk.7 Fleksjob 2/3 tilskud"/>
        <s v="§2 stk.7 Fleksjob 1/2 tilskud"/>
      </sharedItems>
    </cacheField>
    <cacheField name="[SLS_Person].[Lønnummer].[Lønnummer].[Beskæftigelsesordning Kode]" caption="Beskæftigelsesordning Kode" propertyName="Beskæftigelsesordning Kode" numFmtId="0" hierarchy="79" level="1" memberPropertyField="1">
      <sharedItems containsSemiMixedTypes="0" containsString="0" containsNumber="1" containsInteger="1" minValue="0" maxValue="129" count="3">
        <n v="0"/>
        <n v="129"/>
        <n v="128"/>
      </sharedItems>
    </cacheField>
    <cacheField name="[SLS_Person].[Lønnummer].[Lønnummer].[Bevillingslønramme]" caption="Bevillingslønramme" propertyName="Bevillingslønramme" numFmtId="0" hierarchy="79" level="1" memberPropertyField="1">
      <sharedItems containsSemiMixedTypes="0" containsString="0" containsNumber="1" containsInteger="1" minValue="0" maxValue="40" count="6">
        <n v="0"/>
        <n v="35"/>
        <n v="37"/>
        <n v="36"/>
        <n v="38"/>
        <n v="40"/>
      </sharedItems>
    </cacheField>
    <cacheField name="[SLS_Person].[Lønnummer].[Lønnummer].[Bopælskommune]" caption="Bopælskommune" propertyName="Bopælskommune" numFmtId="0" hierarchy="79" level="1" memberPropertyField="1">
      <sharedItems count="40">
        <s v="Sorø"/>
        <s v="Ishøj"/>
        <s v="København"/>
        <s v="Brøndby"/>
        <s v="Gentofte"/>
        <s v="Rudersdal"/>
        <s v="Tårnby"/>
        <s v="Helsingør"/>
        <s v="Frederiksberg"/>
        <s v="Dragør"/>
        <s v="Greve"/>
        <s v="Rødovre"/>
        <s v="Gladsaxe"/>
        <s v="Hjørring"/>
        <s v="Fredensborg"/>
        <s v="Lyngby-Tårbæk"/>
        <s v="Herlev"/>
        <s v="Næstved"/>
        <s v="Roskilde"/>
        <s v="Allerød"/>
        <s v="Hørsholm"/>
        <s v="Halsnæs"/>
        <s v="Solrød"/>
        <s v=""/>
        <s v="Holbæk"/>
        <s v="Egedal"/>
        <s v="Ringsted"/>
        <s v="Aarhus"/>
        <s v="Glostrup"/>
        <s v="Høje-Taastrup"/>
        <s v="Ballerup"/>
        <s v="Furesø"/>
        <s v="Vallensbæk"/>
        <s v="Faxe"/>
        <s v="Slagelse"/>
        <s v="Hvidovre"/>
        <s v="Køge"/>
        <s v="Lejre"/>
        <s v="Albertslund"/>
        <s v="Hillerød"/>
      </sharedItems>
    </cacheField>
    <cacheField name="[SLS_Person].[Lønnummer].[Lønnummer].[Bopælskommunenr]" caption="Bopælskommunenr" propertyName="Bopælskommunenr" numFmtId="0" hierarchy="79" level="1" memberPropertyField="1">
      <sharedItems containsSemiMixedTypes="0" containsString="0" containsNumber="1" containsInteger="1" minValue="0" maxValue="860" count="40">
        <n v="340"/>
        <n v="183"/>
        <n v="101"/>
        <n v="153"/>
        <n v="157"/>
        <n v="230"/>
        <n v="185"/>
        <n v="217"/>
        <n v="147"/>
        <n v="155"/>
        <n v="253"/>
        <n v="175"/>
        <n v="159"/>
        <n v="860"/>
        <n v="210"/>
        <n v="173"/>
        <n v="163"/>
        <n v="370"/>
        <n v="265"/>
        <n v="201"/>
        <n v="223"/>
        <n v="260"/>
        <n v="269"/>
        <n v="0"/>
        <n v="316"/>
        <n v="240"/>
        <n v="329"/>
        <n v="751"/>
        <n v="161"/>
        <n v="169"/>
        <n v="151"/>
        <n v="190"/>
        <n v="187"/>
        <n v="320"/>
        <n v="330"/>
        <n v="167"/>
        <n v="259"/>
        <n v="350"/>
        <n v="165"/>
        <n v="219"/>
      </sharedItems>
    </cacheField>
    <cacheField name="[SLS_Person].[Lønnummer].[Lønnummer].[By]" caption="By" propertyName="By" numFmtId="0" hierarchy="79" level="1" memberPropertyField="1">
      <sharedItems count="79">
        <s v="Sorø"/>
        <s v="Ishøj"/>
        <s v="København N"/>
        <s v="København S"/>
        <s v="Brøndby Strand"/>
        <s v="Charlottenlund"/>
        <s v="Holte"/>
        <s v="Kastrup"/>
        <s v="København V"/>
        <s v="København Ø"/>
        <s v="Helsingør"/>
        <s v="Frederiksberg"/>
        <s v="Dragør"/>
        <s v="Greve"/>
        <s v="Rødovre"/>
        <s v="København NV"/>
        <s v="København SV"/>
        <s v="Søborg"/>
        <s v="Valby"/>
        <s v="Hirtshals"/>
        <s v="Nivå"/>
        <s v="Gentofte"/>
        <s v="Brøndby"/>
        <s v="Kgs. Lyngby"/>
        <s v="Frederiksberg C"/>
        <s v="Virum"/>
        <s v="København K"/>
        <s v="Herlev"/>
        <s v="Næstved"/>
        <s v="Ruds Vedby"/>
        <s v="Brønshøj"/>
        <s v="Roskilde"/>
        <s v="Kokkedal"/>
        <s v="Karrebæksminde"/>
        <s v="Allerød"/>
        <s v="Beskyttet adresse"/>
        <s v="Hørsholm"/>
        <s v="Hundested"/>
        <s v="Bagsværd"/>
        <s v="Solrød Strand"/>
        <s v="Vanløse"/>
        <s v="S-21618 Limhamn"/>
        <s v="Espergærde"/>
        <s v="Vipperød"/>
        <s v="Ølstykke"/>
        <s v="Ringsted"/>
        <s v="Risskov"/>
        <s v="Tune"/>
        <s v="Stenløse"/>
        <s v="Glostrup"/>
        <s v="Taastrup"/>
        <s v="Stenlille"/>
        <s v="Hellerup"/>
        <s v="Måløv"/>
        <s v="Farum"/>
        <s v="Vallensbæk"/>
        <s v="Klampenborg"/>
        <s v="Glumsø"/>
        <s v="Holbæk"/>
        <s v="Birkerød"/>
        <s v="Rønnede"/>
        <s v="Rungsted Kyst"/>
        <s v="Fredensborg"/>
        <s v="Slagelse"/>
        <s v="Ballerup"/>
        <s v=""/>
        <s v="Frederiksværk"/>
        <s v="Hvidovre"/>
        <s v="Borup"/>
        <s v="Kirke Hyllinge"/>
        <s v="S-238 41 Oxie"/>
        <s v="Albertslund"/>
        <s v="Karlslunde"/>
        <s v="Værløse"/>
        <s v="Humlebæk"/>
        <s v="Snekkersten"/>
        <s v="Haslev"/>
        <s v="Skævinge"/>
        <s v="Gadstrup"/>
      </sharedItems>
    </cacheField>
    <cacheField name="[SLS_Person].[Lønnummer].[Lønnummer].[Cpr Efternavn Fornavn]" caption="Cpr Efternavn Fornavn" propertyName="Cpr Efternavn Fornavn" numFmtId="0" hierarchy="79" level="1" memberPropertyField="1">
      <sharedItems count="384">
        <s v="Petersen, Klaus Kolmos"/>
        <s v="Nielsen, John"/>
        <s v="Albertsen, Diana Vanessa"/>
        <s v="Rasmussen, Niels Trøst"/>
        <s v="Kristoffersen, Ivan"/>
        <s v="Singh, Sukhdev"/>
        <s v="Mens, Susanne Højgaard"/>
        <s v="Damsager, Anne Kirstine"/>
        <s v="Kurt, Armagan"/>
        <s v="Gregersen, Tina Gade"/>
        <s v="Møller, Rasmus Buhl"/>
        <s v="Dalberg, Jane"/>
        <s v="Johannessen, Timmy"/>
        <s v="Hess, Jørn Juul"/>
        <s v="Kirkedal, Holger Jacobsen"/>
        <s v="Kappel, Anders"/>
        <s v="Krarup, Ida"/>
        <s v="Martinsen, Karina Engel"/>
        <s v="Stigborg, Marianne Nørregaard"/>
        <s v="Warnar, Rasmus"/>
        <s v="Laursen, Niels Bo"/>
        <s v="Auken, Adam Heltberg Strand"/>
        <s v="Madsen, Henrik"/>
        <s v="Zilmer, Johan Philip"/>
        <s v="Mortensen, Anina Keum"/>
        <s v="Mortensen, Lasse Vrangbak"/>
        <s v="Beck, Didde Kristine Trane R"/>
        <s v="Sørensen, Eva Bering"/>
        <s v="Andersen, Trolle Klitgård"/>
        <s v="Preisler, Rebecca Hoelgaard"/>
        <s v="Viereck, Anne Mette"/>
        <s v="Pedersen, Mai"/>
        <s v="Shafi, Summarah Shaheen"/>
        <s v="Mølgaard, Jørgen"/>
        <s v="Poulsen, Grith Sandst"/>
        <s v="Tøstesen, Jesper Haarby"/>
        <s v="Grøn, Myong"/>
        <s v="Jensen, Trine Riis"/>
        <s v="Andersen, Marie Elisabeth"/>
        <s v="Hegelund, Niels-Christian Aaen"/>
        <s v="Pedersen, Vibeke"/>
        <s v="Larsen, Søren Erik Walther"/>
        <s v="Jensen, Pia Aggerholm"/>
        <s v="Søndergaard, Tanja"/>
        <s v="Bjørneboe, Randi"/>
        <s v="Falkentorp, Jacob Altschul"/>
        <s v="Dahl, Trine"/>
        <s v="Musaeus, Vibe"/>
        <s v="Myling-Petersen, Jens"/>
        <s v="Nielsen, Poul Henrik"/>
        <s v="Hahn, Markus Galskjøt"/>
        <s v="Jensen, Maria Munk"/>
        <s v="Nielsen, David Sembach"/>
        <s v="Hermann, Lina Johansen"/>
        <s v="Johansen, Jens August"/>
        <s v="Schenstrøm, Ann"/>
        <s v="Jessing, Tina Feldt"/>
        <s v="Nielsen, Bitten Marianne"/>
        <s v="Falkedal, Lene Metha"/>
        <s v="Thomsen, Birgit"/>
        <s v="Hansen, Søren Ring"/>
        <s v="Holme, Ask Michael"/>
        <s v="Berger, Lars"/>
        <s v="Palsgaard, David Sune"/>
        <s v="Qvist, Lasse Stenhøj"/>
        <s v="Dueholm, Ditte Lau"/>
        <s v="Sepstrup, Jonas Nicolai"/>
        <s v="Jacobsen, Casper Høgh"/>
        <s v="Sousa, Maja Møller"/>
        <s v="Due, Thomas"/>
        <s v="Grønborg, Liselotte Gram"/>
        <s v="Husted, Sara Johanne"/>
        <s v="Jensen, Thomas Facklamm"/>
        <s v="Baade, Nanna"/>
        <s v="Petersen, Theis"/>
        <s v="Rasmussen, Julie Fie"/>
        <s v="Olechow, Bozena Burylo"/>
        <s v="Christensen, Kirsten Hovmøller"/>
        <s v="Bjørklund, Svetlana I Salakhieva"/>
        <s v="Engsig, Bjørn"/>
        <s v="Hansen, Rikke Pilegaard"/>
        <s v="Andersen, Jesper Rye"/>
        <s v="Carlsen, Allan Harder"/>
        <s v="Søndergaard, Jacob"/>
        <s v="Rasmussen, Jesper"/>
        <s v="Arnø, Michael Mørck"/>
        <s v="Johansen, Estrid Glud"/>
        <s v="Gjessing, Ulrik Duus"/>
        <s v="Esmarch, Mogens"/>
        <s v="Ehlers, Tina Lund"/>
        <s v="Leth, Johnny"/>
        <s v="Dornonville de la Cour, Danielle T"/>
        <s v="Klange, Simon Holm"/>
        <s v="Schmidt, Vibeke Feldthaus"/>
        <s v="Andersen, Rita Smedegaard"/>
        <s v="Engmann, Lisa Lindblad"/>
        <s v="Poulsen, Lars Bo"/>
        <s v="Vejlgaard, Liselotte Sandbjerg"/>
        <s v="Mühring, Jannie Gitte"/>
        <s v="Skaksen, Ane Yde"/>
        <s v="Polat, Øzgur"/>
        <s v="Aistrup, Dan"/>
        <s v="Hommel-Hansen, Stine"/>
        <s v="Sørensen, Dennis Toft"/>
        <s v="Arnber, Carina"/>
        <s v="Asrild, Sune"/>
        <s v="Thelin, Sandra"/>
        <s v="Andersen, Steffen Breiner"/>
        <s v="Laudrup, Line"/>
        <s v="Kastrup, Eva Marie"/>
        <s v="Gustafsson, Sune Hedegaard"/>
        <s v="Pedersen, Karsten Egetoft"/>
        <s v="Jensen, Jette Bille"/>
        <s v="Hansen, Jakob Konstantin"/>
        <s v="Gunnersen, Lasse Frisgaard"/>
        <s v="Andersen, Lotte Bøgh"/>
        <s v="Olsen, Carina Helene"/>
        <s v="Klitgaard, Jan"/>
        <s v="Thomas, Jannie"/>
        <s v="Nielsen, Lars Sejer"/>
        <s v="Pedersen, Kurt Preben"/>
        <s v="Botterill, Niels William"/>
        <s v="Lundager, Jane Ulla Lyng"/>
        <s v="Flindt, John"/>
        <s v="Kausar, Shabana"/>
        <s v="Sterup, Maja Micic"/>
        <s v="Tølbøll, Kristoffer Aage Stigaard"/>
        <s v="Larsen, Stine Kenneth"/>
        <s v="Nielsen, Lene"/>
        <s v="Vibholt, Helene May"/>
        <s v="Jensen, Inge Gredeli"/>
        <s v="Thomsen, Susanne Flindt"/>
        <s v="Sterlie, Marianne Egsgaard"/>
        <s v="Madsen, Torben Steen"/>
        <s v="Teudt-Jørgensen, Anne Cathrine"/>
        <s v="Olsen, Cecilie Kloster"/>
        <s v="Hammer, Erik"/>
        <s v="Ginsberg, Charlotte Ida"/>
        <s v="Bernhard, Bente"/>
        <s v="Langfeldt, Daniel"/>
        <s v="Sørensen, Carina Priess"/>
        <s v="Kjær-Rasmussen, Claus"/>
        <s v="Andersen, Thomas Erik"/>
        <s v="Ashraf, Zaeem Usman"/>
        <s v="Simonsen, Anne Nørgaard"/>
        <s v="Larsen, Anders Juhl"/>
        <s v="Hansen, Linea Birch"/>
        <s v="Egeberg, Tinna Evy Kjærgaard"/>
        <s v="Kristensen, Ernst Olav"/>
        <s v="Kofoed, Maj-Britt Munch"/>
        <s v="Johnsson, Rune Steen"/>
        <s v="Scheel - Eriksen, Heidi"/>
        <s v="Busse, Ingolf"/>
        <s v="Mortensen, Jacob Prehn"/>
        <s v="Skov, Maja Østergaard"/>
        <s v="Pedersen, Søren Østergaard"/>
        <s v="Schmith, Adrian Michael Bay"/>
        <s v="Nielsen, Kirsten Juul"/>
        <s v="Balling, Carsten Prætorius"/>
        <s v="Kjærside, Theresa"/>
        <s v="Nielsen, Ib Rene Coulet"/>
        <s v="Jerichow, Janne"/>
        <s v="Hellem, Karoline"/>
        <s v="Brandt, Julie Gorell"/>
        <s v="Ladegaard, Anne Ohlin"/>
        <s v="Heiberg, Svenn"/>
        <s v="Simonsen, Christine Gati Lund"/>
        <s v="Gudbergsen, Anja Kim"/>
        <s v="Viborg, Ole"/>
        <s v="Svendsen, Inge Friis"/>
        <s v="Eklund, Karin"/>
        <s v="Jensen, Hanne Merete"/>
        <s v="Sørensen, Birgit Holt"/>
        <s v="Tonndorff, Jakob Emil"/>
        <s v="Holm, Carsten"/>
        <s v="Nielsen, Morten"/>
        <s v="Brunsgaard, Anja Østrup Brøbech"/>
        <s v="Kestenholz, Kim"/>
        <s v="Andersen, Pia Thunbo"/>
        <s v="Larsen, Lene"/>
        <s v="Ljungquist, Britta"/>
        <s v="Nielsen, Christian Damgaard"/>
        <s v="Iversen, Karen Margrethe Ejersbo"/>
        <s v="Tousgaard, Tine Werenberg"/>
        <s v="Jørgensen, Bettina"/>
        <s v="Elhøj, Louise Marie"/>
        <s v="Hein, Jakob Mikael"/>
        <s v="Jensen, Linda Duus"/>
        <s v="Jensen, Gorm Boje"/>
        <s v="Kofod, Diana Lambrecht"/>
        <s v="Hansen, Jeppe Toft"/>
        <s v="Bendtsen, Peter"/>
        <s v="Tresgallo, Pia Moore"/>
        <s v="Tamene, Redouane"/>
        <s v="Pedersen, Eliza"/>
        <s v="Olsen, Mark Daniel"/>
        <s v="Carlsen, Martin"/>
        <s v="Yde, Annette Gunda"/>
        <s v="Høfde, Birgitte"/>
        <s v="Dyrbye, Lone"/>
        <s v="Rosendahl, Claus Ove"/>
        <s v="Almlund, Ulrik Lundby"/>
        <s v="Werge, Nicklas Hasseriis"/>
        <s v="Roed-Thorsen, Thomas"/>
        <s v="Sørensen, Jimmy Max Rohardt"/>
        <s v="Pedersen, Michael"/>
        <s v="Fog, Mette Merete Moth"/>
        <s v="Bundgaard, Niels"/>
        <s v="Pedersen, Johannes Nøhr"/>
        <s v="Krapper, Susanne"/>
        <s v="Olesen, Tine Vestergaard"/>
        <s v="Aslak, Helle"/>
        <s v="Ginnerup, Rikke Busk"/>
        <s v="Herring, Rasmus"/>
        <s v="Poulsen, Allan Frank"/>
        <s v="Hansen, Ruben Nicolai"/>
        <s v="Borg-Jensen, Michael"/>
        <s v="Termark-Hansen, Susanne"/>
        <s v="Dranov, Niels"/>
        <s v="Nygaard, Anders"/>
        <s v="Christensen, Jette Græslien"/>
        <s v="Andersen, Gitte Agerlin"/>
        <s v="Agerbo, Martin"/>
        <s v="Plomgaard, Rebekka Dickmeiss"/>
        <s v="Petersen, Liselotte Skov"/>
        <s v="Povlsen, Marianne Klevin"/>
        <s v="Andersen, Catarina Kaalund"/>
        <s v="Backer, Nina Vibeke"/>
        <s v="Johansen, Carl Erik"/>
        <s v="Andersen, Ken Lehmann"/>
        <s v="Petersen, Henrik"/>
        <s v="Andersen, Peter"/>
        <s v="Frandsen, Harriet"/>
        <s v="Andersen, Asbjørn Tranegaard"/>
        <s v="Hahn, Mia Hornemann"/>
        <s v="Sangill, Joachim Grøndal"/>
        <s v="Mikkelsen, Bettina Skjold"/>
        <s v="Clausen, Peter Gordon"/>
        <s v="Lemke, Jakob Martin"/>
        <s v="Holmgaard, Katrine Schøler"/>
        <s v="Bostrup-Sørensen, Ann-Lis Creemer"/>
        <s v="Larsen, Christina"/>
        <s v="Dahl, Christin"/>
        <s v="Andersen, Jens Korre"/>
        <s v="Nielsen, Rene"/>
        <s v="Fromm, Heidi"/>
        <s v="Povlsen, Povl Alex"/>
        <s v="Henten, Henrik Bjerre"/>
        <s v="Lindberg, Kenneth Kongstad"/>
        <s v="Gervig, Leo"/>
        <s v="Nielsen, Heidi Toelbjerg"/>
        <s v="Sanderson, Mary-Ann Maibritt"/>
        <s v="Matthiesen, Annette"/>
        <s v="Groth, Ina"/>
        <s v="Christensen, Marianne Thorsager"/>
        <s v="Jensen, Louise Flæbæk"/>
        <s v="Christensen, Jonas Boye"/>
        <s v="Jevnesveen, Anders Klougart"/>
        <s v="Wilken, Thomas Andersen"/>
        <s v="Brixtofte, Carina Dahl"/>
        <s v="Sonne, Eva Hoff"/>
        <s v="Klausen, Birgitte Elmegaard"/>
        <s v="Thomsen, Jacob Matzen"/>
        <s v="Sander, Gitte"/>
        <s v="Østberg, Charlotte"/>
        <s v="Nabe-Nielsen, Mads"/>
        <s v="Iversen, Rasmus Hjorth"/>
        <s v="Nielsen, Frank Møller"/>
        <s v="Petersen, Hanne"/>
        <s v="Kjær, Anne"/>
        <s v="Strunge, Claus-Jørgen"/>
        <s v="Arndt, Leise"/>
        <s v="Stender, Anna Kathrine"/>
        <s v="Iversen, Margrethe Helene Johanne"/>
        <s v="Jensen, Stine Graaskov"/>
        <s v="Knudsen, Sara Ellis"/>
        <s v="Kalik, Pia Larsson"/>
        <s v="Gammelgaard, Per Justesen"/>
        <s v="Kronborg, Jonna"/>
        <s v="Kisling, Alice Kjær"/>
        <s v="Torkashvand, Ronak"/>
        <s v="Rasmussen, Michelle Lilholm"/>
        <s v="Olesen, Sara Talaii"/>
        <s v="Andersen, Søren Thiim"/>
        <s v="Eltvedt, Marc Korsgaard"/>
        <s v="Guldager, Dorte"/>
        <s v="Kostoulas, Sally Thuy"/>
        <s v="Boeskov, Jesper Michel"/>
        <s v="Verdoner, Kasper Gori"/>
        <s v="Nielsen, Anders Stuhr"/>
        <s v="Sharganova, Oksana"/>
        <s v="Skytt-Hansen, Mette"/>
        <s v="Holkenberg, Sille Christina"/>
        <s v="Jørgensen, Carina Krath"/>
        <s v="Larsen, Boel Ingeborg Evald"/>
        <s v="Nielsen, Kaspar Skat"/>
        <s v="Ebbensgaard, Lise"/>
        <s v="Christiansen, Jane Birgit"/>
        <s v="Gotfredsen, Niels Jakob"/>
        <s v="Rasmussen, Niels"/>
        <s v="Tofft-Larsen, Christian"/>
        <s v="Idrizi, Bujar"/>
        <s v="Hvirring, Henriette Becker L"/>
        <s v="Bjerre, Julie"/>
        <s v="Riveros, Maria Veronica Evert"/>
        <s v="Forstholm, Terese"/>
        <s v="Plannthin, Mikkel"/>
        <s v="Aaen, Lise Malene"/>
        <s v="Sonnichsen, Stinna Kruse"/>
        <s v="Mortensen, Christopher A H K"/>
        <s v="Nielsen, Christina"/>
        <s v="Kjær, Kristina Landwehr"/>
        <s v="Holmstrup, Christian Tobias"/>
        <s v="Christensen, Lene D Fendrich"/>
        <s v="Nielsen, Christian Klint"/>
        <s v="Klinkby, Bjørg Ilsø"/>
        <s v="Rindom, Stig Kofoed"/>
        <s v="Nieleboch, Lisbeth Svane"/>
        <s v="Pinholt, Henrik"/>
        <s v="Hansen, Rikke Skovgård"/>
        <s v="Kobbernagel, Mads Christian Grimmig"/>
        <s v="Shehzada, Shahid Aslam"/>
        <s v="Brogaard, Per"/>
        <s v="Andersen, Rasmus Mark"/>
        <s v="Løcke, Vibeke"/>
        <s v="Ghillassi, Ata"/>
        <s v="Steenberg, Vibeke Korvenius"/>
        <s v="Clausen, Thomas Christian"/>
        <s v="Siegumfeldt, Anne la Cour"/>
        <s v="Andersen, Jan Møller"/>
        <s v="Carlsen, Allan Ib"/>
        <s v="Chemtob, Dorte"/>
        <s v="Bendixen, Anita Boysen"/>
        <s v="Meisner, Jesper Johansen"/>
        <s v="Liu, Waner Ou"/>
        <s v="Jakobsen, Sara Bacher"/>
        <s v="Jensen, Rita"/>
        <s v="Hockauf, Kartin Ernst"/>
        <s v="Bjerring, Ulrik"/>
        <s v="Furbo, Heidi"/>
        <s v="Quorning, Trine Helene"/>
        <s v="Nielsen, Jakob"/>
        <s v="Smestad, Lynge Gørtz"/>
        <s v="Støtt, Henrik Thomsen"/>
        <s v="Jensen, Dorte"/>
        <s v="Pihl, Grete"/>
        <s v="Martens, Mette Christine"/>
        <s v="Winckler, Mikkel"/>
        <s v="Holdt, Hans Christian"/>
        <s v="Janjua, Asha"/>
        <s v="Pinholt, Kristian Lindebæk"/>
        <s v="Rank, Maren Louise Malou"/>
        <s v="Gohs-Jensen, Birgit Emilie"/>
        <s v="Sorani, Ecaterina-Ana"/>
        <s v="Nørgaard, Marie Louise Kyhl"/>
        <s v="Vransø, Iben"/>
        <s v="Larsen, Kasper Tue"/>
        <s v="Larsen, Hanne Storgaard"/>
        <s v="Jensen, Maj-Britt Sejer"/>
        <s v="Rasmussen, Chresten Boje"/>
        <s v="Gydesen, Ida Elisabet"/>
        <s v="Kühl, Kathrine Heldbo"/>
        <s v="Mortensen, Ole"/>
        <s v="Bojsen, Jesper"/>
        <s v="Tuxen, Anders Peter"/>
        <s v="Brodersen, Maria"/>
        <s v="Hougaard, Christopher Fu"/>
        <s v="Vesterholm-Lavesen, Margit"/>
        <s v="Løkkegaard, Frederik"/>
        <s v="Petersen, Henrik Løhde"/>
        <s v="Lindhardtsen, Lene"/>
        <s v="Hansen, Unnie Linette Brown"/>
        <s v="Pedersen, Jesper Roest"/>
        <s v="Vierø, Michael"/>
        <s v="Ellehammer, Stine Puk"/>
        <s v="Andreasen, Lene"/>
        <s v="Færch, Søren Thorkild"/>
        <s v="Lauridsen, Marianne Røder"/>
        <s v="Riis, Stina Egeberg"/>
        <s v="Backhaus, Heidi Sonja"/>
        <s v="Bach, Caroline Ruskov"/>
        <s v="Westh, Louise Stibolt"/>
        <s v="Goth, Mathias"/>
        <s v="Gustafsson, Eva Hedegaard"/>
      </sharedItems>
    </cacheField>
    <cacheField name="[SLS_Person].[Lønnummer].[Lønnummer].[Cpr Fornavn Efternavn]" caption="Cpr Fornavn Efternavn" propertyName="Cpr Fornavn Efternavn" numFmtId="0" hierarchy="79" level="1" memberPropertyField="1">
      <sharedItems count="384">
        <s v="Klaus Kolmos Petersen"/>
        <s v="John Nielsen"/>
        <s v="Diana Vanessa Albertsen"/>
        <s v="Niels Trøst Rasmussen"/>
        <s v="Ivan Kristoffersen"/>
        <s v="Sukhdev Singh"/>
        <s v="Susanne Højgaard Mens"/>
        <s v="Anne Kirstine Damsager"/>
        <s v="Armagan Kurt"/>
        <s v="Tina Gade Gregersen"/>
        <s v="Rasmus Buhl Møller"/>
        <s v="Jane Dalberg"/>
        <s v="Timmy Johannessen"/>
        <s v="Jørn Juul Hess"/>
        <s v="Holger Jacobsen Kirkedal"/>
        <s v="Anders Kappel"/>
        <s v="Ida Krarup"/>
        <s v="Karina Engel Martinsen"/>
        <s v="Marianne Nørregaard Stigborg"/>
        <s v="Rasmus Warnar"/>
        <s v="Niels Bo Laursen"/>
        <s v="Adam Heltberg Strand Auken"/>
        <s v="Henrik Madsen"/>
        <s v="Johan Philip Zilmer"/>
        <s v="Anina Keum Mortensen"/>
        <s v="Lasse Vrangbak Mortensen"/>
        <s v="Didde Kristine Trane R Beck"/>
        <s v="Eva Bering Sørensen"/>
        <s v="Trolle Klitgård Andersen"/>
        <s v="Rebecca Hoelgaard Preisler"/>
        <s v="Anne Mette Viereck"/>
        <s v="Mai Pedersen"/>
        <s v="Summarah Shaheen Shafi"/>
        <s v="Jørgen Mølgaard"/>
        <s v="Grith Sandst Poulsen"/>
        <s v="Jesper Haarby Tøstesen"/>
        <s v="Myong Grøn"/>
        <s v="Trine Riis Jensen"/>
        <s v="Marie Elisabeth Andersen"/>
        <s v="Niels-Christian Aaen Hegelund"/>
        <s v="Vibeke Pedersen"/>
        <s v="Søren Erik Walther Larsen"/>
        <s v="Pia Aggerholm Jensen"/>
        <s v="Tanja Søndergaard"/>
        <s v="Randi Bjørneboe"/>
        <s v="Jacob Altschul Falkentorp"/>
        <s v="Trine Dahl"/>
        <s v="Vibe Musaeus"/>
        <s v="Jens Myling-Petersen"/>
        <s v="Poul Henrik Nielsen"/>
        <s v="Markus Galskjøt Hahn"/>
        <s v="Maria Munk Jensen"/>
        <s v="David Sembach Nielsen"/>
        <s v="Lina Johansen Hermann"/>
        <s v="Jens August Johansen"/>
        <s v="Ann Schenstrøm"/>
        <s v="Tina Feldt Jessing"/>
        <s v="Bitten Marianne Nielsen"/>
        <s v="Lene Metha Falkedal"/>
        <s v="Birgit Thomsen"/>
        <s v="Søren Ring Hansen"/>
        <s v="Ask Michael Holme"/>
        <s v="Lars Berger"/>
        <s v="David Sune Palsgaard"/>
        <s v="Lasse Stenhøj Qvist"/>
        <s v="Ditte Lau Dueholm"/>
        <s v="Jonas Nicolai Sepstrup"/>
        <s v="Casper Høgh Jacobsen"/>
        <s v="Maja Møller Sousa"/>
        <s v="Thomas Due"/>
        <s v="Liselotte Gram Grønborg"/>
        <s v="Sara Johanne Husted"/>
        <s v="Thomas Facklamm Jensen"/>
        <s v="Nanna Baade"/>
        <s v="Theis Petersen"/>
        <s v="Julie Fie Rasmussen"/>
        <s v="Bozena Burylo Olechow"/>
        <s v="Kirsten Hovmøller Christensen"/>
        <s v="Svetlana I Salakhieva Bjørklund"/>
        <s v="Bjørn Engsig"/>
        <s v="Rikke Pilegaard Hansen"/>
        <s v="Jesper Rye Andersen"/>
        <s v="Allan Harder Carlsen"/>
        <s v="Jacob Søndergaard"/>
        <s v="Jesper Rasmussen"/>
        <s v="Michael Mørck Arnø"/>
        <s v="Estrid Glud Johansen"/>
        <s v="Ulrik Duus Gjessing"/>
        <s v="Mogens Esmarch"/>
        <s v="Tina Lund Ehlers"/>
        <s v="Johnny Leth"/>
        <s v="Danielle T Dornonville de la Cour"/>
        <s v="Simon Holm Klange"/>
        <s v="Vibeke Feldthaus Schmidt"/>
        <s v="Rita Smedegaard Andersen"/>
        <s v="Lisa Lindblad Engmann"/>
        <s v="Lars Bo Poulsen"/>
        <s v="Liselotte Sandbjerg Vejlgaard"/>
        <s v="Jannie Gitte Mühring"/>
        <s v="Ane Yde Skaksen"/>
        <s v="Øzgur Polat"/>
        <s v="Dan Aistrup"/>
        <s v="Stine Hommel-Hansen"/>
        <s v="Dennis Toft Sørensen"/>
        <s v="Carina Arnber"/>
        <s v="Sune Asrild"/>
        <s v="Sandra Thelin"/>
        <s v="Steffen Breiner Andersen"/>
        <s v="Line Laudrup"/>
        <s v="Eva Marie Kastrup"/>
        <s v="Sune Hedegaard Gustafsson"/>
        <s v="Karsten Egetoft Pedersen"/>
        <s v="Jette Bille Jensen"/>
        <s v="Jakob Konstantin Hansen"/>
        <s v="Lasse Frisgaard Gunnersen"/>
        <s v="Lotte Bøgh Andersen"/>
        <s v="Carina Helene Olsen"/>
        <s v="Jan Klitgaard"/>
        <s v="Jannie Thomas"/>
        <s v="Lars Sejer Nielsen"/>
        <s v="Kurt Preben Pedersen"/>
        <s v="Niels William Botterill"/>
        <s v="Jane Ulla Lyng Lundager"/>
        <s v="John Flindt"/>
        <s v="Shabana Kausar"/>
        <s v="Maja Micic Sterup"/>
        <s v="Kristoffer Aage Stigaard Tølbøll"/>
        <s v="Stine Kenneth Larsen"/>
        <s v="Lene Nielsen"/>
        <s v="Helene May Vibholt"/>
        <s v="Inge Gredeli Jensen"/>
        <s v="Susanne Flindt Thomsen"/>
        <s v="Marianne Egsgaard Sterlie"/>
        <s v="Torben Steen Madsen"/>
        <s v="Anne Cathrine Teudt-Jørgensen"/>
        <s v="Cecilie Kloster Olsen"/>
        <s v="Erik Hammer"/>
        <s v="Charlotte Ida Ginsberg"/>
        <s v="Bente Bernhard"/>
        <s v="Daniel Langfeldt"/>
        <s v="Carina Priess Sørensen"/>
        <s v="Claus Kjær-Rasmussen"/>
        <s v="Thomas Erik Andersen"/>
        <s v="Zaeem Usman Ashraf"/>
        <s v="Anne Nørgaard Simonsen"/>
        <s v="Anders Juhl Larsen"/>
        <s v="Linea Birch Hansen"/>
        <s v="Tinna Evy Kjærgaard Egeberg"/>
        <s v="Ernst Olav Kristensen"/>
        <s v="Maj-Britt Munch Kofoed"/>
        <s v="Rune Steen Johnsson"/>
        <s v="Heidi Scheel - Eriksen"/>
        <s v="Ingolf Busse"/>
        <s v="Jacob Prehn Mortensen"/>
        <s v="Maja Østergaard Skov"/>
        <s v="Søren Østergaard Pedersen"/>
        <s v="Adrian Michael Bay Schmith"/>
        <s v="Kirsten Juul Nielsen"/>
        <s v="Carsten Prætorius Balling"/>
        <s v="Theresa Kjærside"/>
        <s v="Ib Rene Coulet Nielsen"/>
        <s v="Janne Jerichow"/>
        <s v="Karoline Hellem"/>
        <s v="Julie Gorell Brandt"/>
        <s v="Anne Ohlin Ladegaard"/>
        <s v="Svenn Heiberg"/>
        <s v="Christine Gati Lund Simonsen"/>
        <s v="Anja Kim Gudbergsen"/>
        <s v="Ole Viborg"/>
        <s v="Inge Friis Svendsen"/>
        <s v="Karin Eklund"/>
        <s v="Hanne Merete Jensen"/>
        <s v="Birgit Holt Sørensen"/>
        <s v="Jakob Emil Tonndorff"/>
        <s v="Carsten Holm"/>
        <s v="Morten Nielsen"/>
        <s v="Anja Østrup Brøbech Brunsgaard"/>
        <s v="Kim Kestenholz"/>
        <s v="Pia Thunbo Andersen"/>
        <s v="Lene Larsen"/>
        <s v="Britta Ljungquist"/>
        <s v="Christian Damgaard Nielsen"/>
        <s v="Karen Margrethe Ejersbo Iversen"/>
        <s v="Tine Werenberg Tousgaard"/>
        <s v="Bettina Jørgensen"/>
        <s v="Louise Marie Elhøj"/>
        <s v="Jakob Mikael Hein"/>
        <s v="Linda Duus Jensen"/>
        <s v="Gorm Boje Jensen"/>
        <s v="Diana Lambrecht Kofod"/>
        <s v="Jeppe Toft Hansen"/>
        <s v="Peter Bendtsen"/>
        <s v="Pia Moore Tresgallo"/>
        <s v="Redouane Tamene"/>
        <s v="Eliza Pedersen"/>
        <s v="Mark Daniel Olsen"/>
        <s v="Martin Carlsen"/>
        <s v="Annette Gunda Yde"/>
        <s v="Birgitte Høfde"/>
        <s v="Lone Dyrbye"/>
        <s v="Claus Ove Rosendahl"/>
        <s v="Ulrik Lundby Almlund"/>
        <s v="Nicklas Hasseriis Werge"/>
        <s v="Thomas Roed-Thorsen"/>
        <s v="Jimmy Max Rohardt Sørensen"/>
        <s v="Michael Pedersen"/>
        <s v="Mette Merete Moth Fog"/>
        <s v="Niels Bundgaard"/>
        <s v="Johannes Nøhr Pedersen"/>
        <s v="Susanne Krapper"/>
        <s v="Tine Vestergaard Olesen"/>
        <s v="Helle Aslak"/>
        <s v="Rikke Busk Ginnerup"/>
        <s v="Rasmus Herring"/>
        <s v="Allan Frank Poulsen"/>
        <s v="Ruben Nicolai Hansen"/>
        <s v="Michael Borg-Jensen"/>
        <s v="Susanne Termark-Hansen"/>
        <s v="Niels Dranov"/>
        <s v="Anders Nygaard"/>
        <s v="Jette Græslien Christensen"/>
        <s v="Gitte Agerlin Andersen"/>
        <s v="Martin Agerbo"/>
        <s v="Rebekka Dickmeiss Plomgaard"/>
        <s v="Liselotte Skov Petersen"/>
        <s v="Marianne Klevin Povlsen"/>
        <s v="Catarina Kaalund Andersen"/>
        <s v="Nina Vibeke Backer"/>
        <s v="Carl Erik Johansen"/>
        <s v="Ken Lehmann Andersen"/>
        <s v="Henrik Petersen"/>
        <s v="Peter Andersen"/>
        <s v="Harriet Frandsen"/>
        <s v="Asbjørn Tranegaard Andersen"/>
        <s v="Mia Hornemann Hahn"/>
        <s v="Joachim Grøndal Sangill"/>
        <s v="Bettina Skjold Mikkelsen"/>
        <s v="Peter Gordon Clausen"/>
        <s v="Jakob Martin Lemke"/>
        <s v="Katrine Schøler Holmgaard"/>
        <s v="Ann-Lis Creemer Bostrup-Sørensen"/>
        <s v="Christina Larsen"/>
        <s v="Christin Dahl"/>
        <s v="Jens Korre Andersen"/>
        <s v="Rene Nielsen"/>
        <s v="Heidi Fromm"/>
        <s v="Povl Alex Povlsen"/>
        <s v="Henrik Bjerre Henten"/>
        <s v="Kenneth Kongstad Lindberg"/>
        <s v="Leo Gervig"/>
        <s v="Heidi Toelbjerg Nielsen"/>
        <s v="Mary-Ann Maibritt Sanderson"/>
        <s v="Annette Matthiesen"/>
        <s v="Ina Groth"/>
        <s v="Marianne Thorsager Christensen"/>
        <s v="Louise Flæbæk Jensen"/>
        <s v="Jonas Boye Christensen"/>
        <s v="Anders Klougart Jevnesveen"/>
        <s v="Thomas Andersen Wilken"/>
        <s v="Carina Dahl Brixtofte"/>
        <s v="Eva Hoff Sonne"/>
        <s v="Birgitte Elmegaard Klausen"/>
        <s v="Jacob Matzen Thomsen"/>
        <s v="Gitte Sander"/>
        <s v="Charlotte Østberg"/>
        <s v="Mads Nabe-Nielsen"/>
        <s v="Rasmus Hjorth Iversen"/>
        <s v="Frank Møller Nielsen"/>
        <s v="Hanne Petersen"/>
        <s v="Anne Kjær"/>
        <s v="Claus-Jørgen Strunge"/>
        <s v="Leise Arndt"/>
        <s v="Anna Kathrine Stender"/>
        <s v="Margrethe Helene Johanne Iversen"/>
        <s v="Stine Graaskov Jensen"/>
        <s v="Sara Ellis Knudsen"/>
        <s v="Pia Larsson Kalik"/>
        <s v="Per Justesen Gammelgaard"/>
        <s v="Jonna Kronborg"/>
        <s v="Alice Kjær Kisling"/>
        <s v="Ronak Torkashvand"/>
        <s v="Michelle Lilholm Rasmussen"/>
        <s v="Sara Talaii Olesen"/>
        <s v="Søren Thiim Andersen"/>
        <s v="Marc Korsgaard Eltvedt"/>
        <s v="Dorte Guldager"/>
        <s v="Sally Thuy Kostoulas"/>
        <s v="Jesper Michel Boeskov"/>
        <s v="Kasper Gori Verdoner"/>
        <s v="Anders Stuhr Nielsen"/>
        <s v="Oksana Sharganova"/>
        <s v="Mette Skytt-Hansen"/>
        <s v="Sille Christina Holkenberg"/>
        <s v="Carina Krath Jørgensen"/>
        <s v="Boel Ingeborg Evald Larsen"/>
        <s v="Kaspar Skat Nielsen"/>
        <s v="Lise Ebbensgaard"/>
        <s v="Jane Birgit Christiansen"/>
        <s v="Niels Jakob Gotfredsen"/>
        <s v="Niels Rasmussen"/>
        <s v="Christian Tofft-Larsen"/>
        <s v="Bujar Idrizi"/>
        <s v="Henriette Becker L Hvirring"/>
        <s v="Julie Bjerre"/>
        <s v="Maria Veronica Evert Riveros"/>
        <s v="Terese Forstholm"/>
        <s v="Mikkel Plannthin"/>
        <s v="Lise Malene Aaen"/>
        <s v="Stinna Kruse Sonnichsen"/>
        <s v="Christopher A H K Mortensen"/>
        <s v="Christina Nielsen"/>
        <s v="Kristina Landwehr Kjær"/>
        <s v="Christian Tobias Holmstrup"/>
        <s v="Lene D Fendrich Christensen"/>
        <s v="Christian Klint Nielsen"/>
        <s v="Bjørg Ilsø Klinkby"/>
        <s v="Stig Kofoed Rindom"/>
        <s v="Lisbeth Svane Nieleboch"/>
        <s v="Henrik Pinholt"/>
        <s v="Rikke Skovgård Hansen"/>
        <s v="Mads Christian Grimmig Kobbernagel"/>
        <s v="Shahid Aslam Shehzada"/>
        <s v="Per Brogaard"/>
        <s v="Rasmus Mark Andersen"/>
        <s v="Vibeke Løcke"/>
        <s v="Ata Ghillassi"/>
        <s v="Vibeke Korvenius Steenberg"/>
        <s v="Thomas Christian Clausen"/>
        <s v="Anne la Cour Siegumfeldt"/>
        <s v="Jan Møller Andersen"/>
        <s v="Allan Ib Carlsen"/>
        <s v="Dorte Chemtob"/>
        <s v="Anita Boysen Bendixen"/>
        <s v="Jesper Johansen Meisner"/>
        <s v="Waner Ou Liu"/>
        <s v="Sara Bacher Jakobsen"/>
        <s v="Rita Jensen"/>
        <s v="Kartin Ernst Hockauf"/>
        <s v="Ulrik Bjerring"/>
        <s v="Heidi Furbo"/>
        <s v="Trine Helene Quorning"/>
        <s v="Jakob Nielsen"/>
        <s v="Lynge Gørtz Smestad"/>
        <s v="Henrik Thomsen Støtt"/>
        <s v="Dorte Jensen"/>
        <s v="Grete Pihl"/>
        <s v="Mette Christine Martens"/>
        <s v="Mikkel Winckler"/>
        <s v="Hans Christian Holdt"/>
        <s v="Asha Janjua"/>
        <s v="Kristian Lindebæk Pinholt"/>
        <s v="Maren Louise Malou Rank"/>
        <s v="Birgit Emilie Gohs-Jensen"/>
        <s v="Ecaterina-Ana Sorani"/>
        <s v="Marie Louise Kyhl Nørgaard"/>
        <s v="Iben Vransø"/>
        <s v="Kasper Tue Larsen"/>
        <s v="Hanne Storgaard Larsen"/>
        <s v="Maj-Britt Sejer Jensen"/>
        <s v="Chresten Boje Rasmussen"/>
        <s v="Ida Elisabet Gydesen"/>
        <s v="Kathrine Heldbo Kühl"/>
        <s v="Ole Mortensen"/>
        <s v="Jesper Bojsen"/>
        <s v="Anders Peter Tuxen"/>
        <s v="Maria Brodersen"/>
        <s v="Christopher Fu Hougaard"/>
        <s v="Margit Vesterholm-Lavesen"/>
        <s v="Frederik Løkkegaard"/>
        <s v="Henrik Løhde Petersen"/>
        <s v="Lene Lindhardtsen"/>
        <s v="Unnie Linette Brown Hansen"/>
        <s v="Jesper Roest Pedersen"/>
        <s v="Michael Vierø"/>
        <s v="Stine Puk Ellehammer"/>
        <s v="Lene Andreasen"/>
        <s v="Søren Thorkild Færch"/>
        <s v="Marianne Røder Lauridsen"/>
        <s v="Stina Egeberg Riis"/>
        <s v="Heidi Sonja Backhaus"/>
        <s v="Caroline Ruskov Bach"/>
        <s v="Louise Stibolt Westh"/>
        <s v="Mathias Goth"/>
        <s v="Eva Hedegaard Gustafsson"/>
      </sharedItems>
    </cacheField>
    <cacheField name="[SLS_Person].[Lønnummer].[Lønnummer].[DISCOKode]" caption="DISCOKode" propertyName="DISCOKode" numFmtId="0" hierarchy="79" level="1" memberPropertyField="1">
      <sharedItems containsSemiMixedTypes="0" containsString="0" containsNumber="1" containsInteger="1" minValue="111100" maxValue="999999" count="50">
        <n v="263100"/>
        <n v="411000"/>
        <n v="242400"/>
        <n v="251210"/>
        <n v="121100"/>
        <n v="413100"/>
        <n v="261900"/>
        <n v="121990"/>
        <n v="516900"/>
        <n v="331300"/>
        <n v="251120"/>
        <n v="263200"/>
        <n v="111100"/>
        <n v="334310"/>
        <n v="241100"/>
        <n v="999900"/>
        <n v="999999"/>
        <n v="335900"/>
        <n v="441220"/>
        <n v="441600"/>
        <n v="251110"/>
        <n v="343300"/>
        <n v="222110"/>
        <n v="251900"/>
        <n v="412000"/>
        <n v="261120"/>
        <n v="421400"/>
        <n v="422900"/>
        <n v="213120"/>
        <n v="341100"/>
        <n v="242100"/>
        <n v="832210"/>
        <n v="121320"/>
        <n v="252200"/>
        <n v="351300"/>
        <n v="242200"/>
        <n v="431100"/>
        <n v="333900"/>
        <n v="121200"/>
        <n v="213200"/>
        <n v="331400"/>
        <n v="214900"/>
        <n v="332300"/>
        <n v="351200"/>
        <n v="213110"/>
        <n v="441900"/>
        <n v="111200"/>
        <n v="421100"/>
        <n v="251220"/>
        <n v="242300"/>
      </sharedItems>
    </cacheField>
    <cacheField name="[SLS_Person].[Lønnummer].[Lønnummer].[DISCOKodeNavn]" caption="DISCOKodeNavn" propertyName="DISCOKodeNavn" numFmtId="0" hierarchy="79" level="1" memberPropertyField="1">
      <sharedItems count="50">
        <s v="Arbejde inden for samfundsøkon"/>
        <s v="Almindeligt kontorarbejde"/>
        <s v="Arb.m.person.udvikling/oplær."/>
        <s v="IT-projektstyring"/>
        <s v="Led. inden for øk.funktioner"/>
        <s v="Tekstbehandlingsarbejde"/>
        <s v="Andet Juridisk arbejde"/>
        <s v="Led. for service/adm.funktion."/>
        <s v="Servicearbejde"/>
        <s v="Regnskabsarbejde"/>
        <s v="Design af IT-syst.og analyse"/>
        <s v="Arbejde inden for sociologi, a"/>
        <s v="Øverste ledelse i lovgivende m"/>
        <s v="Chef- og direktionssekretærarb"/>
        <s v="Revision- og regnskabscontroll"/>
        <s v="Uoplyst"/>
        <s v="Jobfunktion skal ikke angives"/>
        <s v="Ander arbejde med forvaltning"/>
        <s v="Intern postsortering"/>
        <s v="Almindeligt kontorarb.for HR"/>
        <s v="Arb.m.overordnet IT-arkitektur"/>
        <s v="Galleri-,museums- og bibliotek"/>
        <s v="Sygeplejerskearb.,basisfunkt."/>
        <s v="Arb.m.software,test/kvalitet"/>
        <s v="Almindeligt sekretærarbejde"/>
        <s v="Advokatfuldmægtigarbejde"/>
        <s v="Pantelåner"/>
        <s v="Andet kundeinformationsarbejde"/>
        <s v="Arbejde inden for biologi, bot"/>
        <s v="Juridisk arbejde på mellemnive"/>
        <s v="Analytikerarbejde inden for le"/>
        <s v="Hyrevognschauffører"/>
        <s v="Adm.led. i den off. sektor"/>
        <s v="Systemadministration"/>
        <s v="Netværks- og systemteknikerarb"/>
        <s v="Arbejde med virksomhedsstrateg"/>
        <s v="Alm.regnskabs/bogføringsarb."/>
        <s v="Arb.for forretningsservice"/>
        <s v="Ledelse inden for HR- Funktion"/>
        <s v="Rådgivning inden for landbrug,"/>
        <s v="Arb.m.statistik og matematik"/>
        <s v="Andet Ingeniørarbejde"/>
        <s v="Indkøbsarbejde(agenter)"/>
        <s v="Brug.suportarb.-infoteknologi"/>
        <s v="Arbejde indenfor biokemi"/>
        <s v="Alm.kontor/kundeservicearb."/>
        <s v="Øverste ledelse i offentlige v"/>
        <s v="Kassererarbejde"/>
        <s v="Rådgivn.,programmering f.softw"/>
        <s v="Arb.m.analyse, rådgivn.for HR"/>
      </sharedItems>
    </cacheField>
    <cacheField name="[SLS_Person].[Lønnummer].[Lønnummer].[Faglig Organisation]" caption="Faglig Organisation" propertyName="Faglig Organisation" numFmtId="0" hierarchy="79" level="1" memberPropertyField="1">
      <sharedItems count="10">
        <s v="Ingeniørforbundet I Danmark"/>
        <s v="HK Stat"/>
        <s v="Forbundet Kommunikation/ Sprog"/>
        <s v="Danmarks Jurist- og Økonomforb"/>
        <s v="Samdata"/>
        <s v="Serviceforbundet"/>
        <s v=""/>
        <s v="Dansk Magisterfor./Psykologf."/>
        <s v="Bibliotekarforbundet"/>
        <s v="Foreningen af speciallæger"/>
      </sharedItems>
    </cacheField>
    <cacheField name="[SLS_Person].[Lønnummer].[Lønnummer].[Forsøgsordning]" caption="Forsøgsordning" propertyName="Forsøgsordning" numFmtId="0" hierarchy="79" level="1" memberPropertyField="1">
      <sharedItems count="3">
        <s v="Nyt lønsystem incl. forsøg"/>
        <s v="Nyt lønsystem, chefløn"/>
        <s v=""/>
      </sharedItems>
    </cacheField>
    <cacheField name="[SLS_Person].[Lønnummer].[Lønnummer].[Forsøgsordning Kode]" caption="Forsøgsordning Kode" propertyName="Forsøgsordning Kode" numFmtId="0" hierarchy="79" level="1" memberPropertyField="1">
      <sharedItems containsSemiMixedTypes="0" containsString="0" containsNumber="1" containsInteger="1" minValue="0" maxValue="7" count="3">
        <n v="4"/>
        <n v="7"/>
        <n v="0"/>
      </sharedItems>
    </cacheField>
    <cacheField name="[SLS_Person].[Lønnummer].[Lønnummer].[Fremtidig aktionsdato]" caption="Fremtidig aktionsdato" propertyName="Fremtidig aktionsdato" numFmtId="0" hierarchy="79" level="1" memberPropertyField="1">
      <sharedItems count="20">
        <s v=""/>
        <s v="01-05-2018"/>
        <s v="01-09-2016"/>
        <s v="01-01-2017"/>
        <s v="01-06-2015"/>
        <s v="01-09-2015"/>
        <s v="01-02-2016"/>
        <s v="01-01-2016"/>
        <s v="12-11-2017"/>
        <s v="01-03-2017"/>
        <s v="01-04-2020"/>
        <s v="01-09-2017"/>
        <s v="01-11-2018"/>
        <s v="01-11-2016"/>
        <s v="01-10-2018"/>
        <s v="01-06-2016"/>
        <s v="01-08-2016"/>
        <s v="15-12-2016"/>
        <s v="01-12-2017"/>
        <s v="01-09-2018"/>
      </sharedItems>
    </cacheField>
    <cacheField name="[SLS_Person].[Lønnummer].[Lønnummer].[Fremtidig aktionskode]" caption="Fremtidig aktionskode" propertyName="Fremtidig aktionskode" numFmtId="0" hierarchy="79" level="1" memberPropertyField="1">
      <sharedItems containsSemiMixedTypes="0" containsString="0" containsNumber="1" containsInteger="1" minValue="0" maxValue="14" count="2">
        <n v="0"/>
        <n v="14"/>
      </sharedItems>
    </cacheField>
    <cacheField name="[SLS_Person].[Lønnummer].[Lønnummer].[Fremtidig aktionskodenavn]" caption="Fremtidig aktionskodenavn" propertyName="Fremtidig aktionskodenavn" numFmtId="0" hierarchy="79" level="1" memberPropertyField="1">
      <sharedItems count="2">
        <s v=""/>
        <s v="Afsked uden pension"/>
      </sharedItems>
    </cacheField>
    <cacheField name="[SLS_Person].[Lønnummer].[Lønnummer].[Hovedorganisation]" caption="Hovedorganisation" propertyName="Hovedorganisation" numFmtId="0" hierarchy="79" level="1" memberPropertyField="1">
      <sharedItems count="5">
        <s v="AC OK"/>
        <s v="OAO OK"/>
        <s v=""/>
        <s v="Regulativlønnet"/>
        <s v="Indivuelt ansatte."/>
      </sharedItems>
    </cacheField>
    <cacheField name="[SLS_Person].[Lønnummer].[Lønnummer].[Jobstatus]" caption="Jobstatus" propertyName="Jobstatus" numFmtId="0" hierarchy="79" level="1" memberPropertyField="1">
      <sharedItems count="4">
        <s v="Medarbejdere m. særligt ansvar"/>
        <s v="Almindelige medarbejdere"/>
        <s v="Ledere overordn/mellem niveau"/>
        <s v="Elever og lærlinge"/>
      </sharedItems>
    </cacheField>
    <cacheField name="[SLS_Person].[Lønnummer].[Lønnummer].[Jubilæumsanciennitetsdato]" caption="Jubilæumsanciennitetsdato" propertyName="Jubilæumsanciennitetsdato" numFmtId="0" hierarchy="79" level="1" memberPropertyField="1">
      <sharedItems count="310">
        <s v="01-08-2000"/>
        <s v="01-03-2009"/>
        <s v="16-01-2013"/>
        <s v="01-06-2012"/>
        <s v="01-08-1985"/>
        <s v="01-10-1984"/>
        <s v="03-11-1996"/>
        <s v="15-11-2005"/>
        <s v="10-04-2014"/>
        <s v="13-09-2010"/>
        <s v="07-10-2013"/>
        <s v="12-03-2001"/>
        <s v="01-03-2007"/>
        <s v="01-09-1985"/>
        <s v="01-05-2000"/>
        <s v="12-08-2013"/>
        <s v="01-09-2001"/>
        <s v="01-09-2014"/>
        <s v="01-03-2015"/>
        <s v="01-09-2007"/>
        <s v="01-11-2014"/>
        <s v="02-09-2004"/>
        <s v="01-08-1977"/>
        <s v="15-08-2013"/>
        <s v="01-02-2014"/>
        <s v="01-02-2008"/>
        <s v="01-08-2010"/>
        <s v="27-08-2012"/>
        <s v="01-01-2012"/>
        <s v="01-08-2008"/>
        <s v="01-10-1985"/>
        <s v="22-07-2007"/>
        <s v="01-08-2009"/>
        <s v="01-05-1998"/>
        <s v="30-04-2000"/>
        <s v="01-02-2009"/>
        <s v="15-09-2005"/>
        <s v="01-09-2013"/>
        <s v="09-05-2010"/>
        <s v="01-12-2010"/>
        <s v="01-01-1987"/>
        <s v="26-04-1993"/>
        <s v="01-09-2008"/>
        <s v="01-10-2008"/>
        <s v="01-12-2002"/>
        <s v="24-02-2003"/>
        <s v="04-03-2013"/>
        <s v="04-12-1981"/>
        <s v="01-05-2007"/>
        <s v="19-02-2010"/>
        <s v="01-11-2008"/>
        <s v="24-11-1986"/>
        <s v="30-01-2007"/>
        <s v="02-01-2007"/>
        <s v="01-03-1983"/>
        <s v="14-08-2001"/>
        <s v="05-08-1968"/>
        <s v="01-05-1981"/>
        <s v="13-01-2014"/>
        <s v="01-03-2004"/>
        <s v="25-08-2012"/>
        <s v="17-08-2014"/>
        <s v="12-05-2014"/>
        <s v="14-06-2004"/>
        <s v="01-04-2006"/>
        <s v="22-01-1991"/>
        <s v="19-01-2009"/>
        <s v="01-10-1996"/>
        <s v="06-06-2013"/>
        <s v="01-12-1990"/>
        <s v="01-10-2000"/>
        <s v="01-03-2000"/>
        <s v="02-01-2013"/>
        <s v=""/>
        <s v="01-04-2014"/>
        <s v="19-01-2003"/>
        <s v="01-11-2010"/>
        <s v="01-06-1999"/>
        <s v="01-09-1998"/>
        <s v="01-03-2010"/>
        <s v="20-11-2014"/>
        <s v="01-08-1973"/>
        <s v="17-03-2008"/>
        <s v="01-07-2000"/>
        <s v="15-10-2010"/>
        <s v="21-02-2012"/>
        <s v="15-05-2013"/>
        <s v="01-02-1979"/>
        <s v="01-06-1982"/>
        <s v="01-03-2013"/>
        <s v="01-06-1981"/>
        <s v="01-08-2013"/>
        <s v="03-03-2013"/>
        <s v="01-03-2002"/>
        <s v="01-08-2005"/>
        <s v="31-10-2010"/>
        <s v="01-12-2014"/>
        <s v="01-07-2003"/>
        <s v="01-07-2008"/>
        <s v="02-11-2008"/>
        <s v="16-11-2005"/>
        <s v="14-04-2015"/>
        <s v="08-09-1998"/>
        <s v="15-08-2005"/>
        <s v="12-12-2007"/>
        <s v="01-08-1982"/>
        <s v="28-01-2002"/>
        <s v="02-06-2006"/>
        <s v="01-10-1975"/>
        <s v="20-06-2013"/>
        <s v="07-01-1980"/>
        <s v="01-03-1990"/>
        <s v="01-09-2000"/>
        <s v="01-09-2003"/>
        <s v="01-02-2006"/>
        <s v="01-07-2009"/>
        <s v="12-11-2012"/>
        <s v="07-07-2007"/>
        <s v="10-10-1983"/>
        <s v="01-12-2009"/>
        <s v="08-03-2000"/>
        <s v="01-03-2014"/>
        <s v="17-09-2005"/>
        <s v="23-10-1984"/>
        <s v="13-09-2009"/>
        <s v="01-06-1988"/>
        <s v="01-04-1999"/>
        <s v="01-02-1991"/>
        <s v="06-05-2012"/>
        <s v="15-01-2006"/>
        <s v="08-11-2012"/>
        <s v="15-06-2010"/>
        <s v="18-02-1981"/>
        <s v="01-04-1975"/>
        <s v="01-01-2009"/>
        <s v="15-02-2000"/>
        <s v="16-06-1999"/>
        <s v="15-09-2009"/>
        <s v="01-07-2010"/>
        <s v="01-02-2013"/>
        <s v="03-04-2011"/>
        <s v="26-05-2014"/>
        <s v="01-03-1979"/>
        <s v="01-03-2005"/>
        <s v="01-12-1971"/>
        <s v="14-03-1997"/>
        <s v="06-06-2011"/>
        <s v="01-02-1995"/>
        <s v="01-02-2012"/>
        <s v="19-09-1986"/>
        <s v="01-12-2000"/>
        <s v="01-06-2006"/>
        <s v="01-09-1969"/>
        <s v="01-12-1980"/>
        <s v="01-10-2006"/>
        <s v="17-12-1979"/>
        <s v="27-05-1986"/>
        <s v="08-09-2014"/>
        <s v="01-01-2006"/>
        <s v="01-01-2010"/>
        <s v="16-10-1973"/>
        <s v="06-05-1972"/>
        <s v="01-04-2008"/>
        <s v="01-08-1986"/>
        <s v="01-05-2014"/>
        <s v="01-04-2009"/>
        <s v="13-10-1997"/>
        <s v="16-03-2015"/>
        <s v="12-12-2012"/>
        <s v="01-11-2007"/>
        <s v="02-02-1991"/>
        <s v="09-06-2011"/>
        <s v="01-10-1979"/>
        <s v="10-01-2013"/>
        <s v="01-02-1997"/>
        <s v="01-11-1973"/>
        <s v="01-01-1998"/>
        <s v="03-12-2007"/>
        <s v="01-04-2004"/>
        <s v="01-01-2013"/>
        <s v="06-10-2009"/>
        <s v="19-01-2014"/>
        <s v="01-05-2015"/>
        <s v="17-09-2007"/>
        <s v="01-01-1979"/>
        <s v="01-09-2009"/>
        <s v="01-01-1996"/>
        <s v="01-05-1987"/>
        <s v="01-05-2013"/>
        <s v="11-08-2014"/>
        <s v="02-10-2001"/>
        <s v="15-11-2007"/>
        <s v="01-12-2007"/>
        <s v="15-09-2000"/>
        <s v="16-05-2004"/>
        <s v="03-02-1999"/>
        <s v="01-11-2013"/>
        <s v="01-09-1977"/>
        <s v="01-11-1999"/>
        <s v="01-03-1997"/>
        <s v="07-08-1986"/>
        <s v="01-06-1983"/>
        <s v="01-04-2012"/>
        <s v="12-07-2008"/>
        <s v="07-04-2015"/>
        <s v="18-06-1998"/>
        <s v="01-10-2007"/>
        <s v="05-02-2012"/>
        <s v="01-07-1977"/>
        <s v="01-11-2002"/>
        <s v="16-11-1972"/>
        <s v="30-01-2001"/>
        <s v="17-02-1980"/>
        <s v="01-04-2007"/>
        <s v="06-06-1983"/>
        <s v="08-06-2004"/>
        <s v="01-04-1995"/>
        <s v="01-08-1980"/>
        <s v="08-08-1994"/>
        <s v="23-09-2014"/>
        <s v="01-07-2014"/>
        <s v="18-04-2013"/>
        <s v="04-01-2013"/>
        <s v="01-10-1969"/>
        <s v="01-08-1987"/>
        <s v="13-08-2012"/>
        <s v="31-08-1977"/>
        <s v="01-01-2014"/>
        <s v="11-05-2013"/>
        <s v="01-08-2006"/>
        <s v="01-12-1996"/>
        <s v="01-01-2002"/>
        <s v="24-12-1988"/>
        <s v="10-08-2009"/>
        <s v="22-10-2011"/>
        <s v="01-09-1974"/>
        <s v="12-06-1986"/>
        <s v="23-03-2009"/>
        <s v="25-12-2011"/>
        <s v="01-01-2001"/>
        <s v="04-04-2013"/>
        <s v="13-04-2015"/>
        <s v="15-09-2006"/>
        <s v="01-08-2011"/>
        <s v="01-06-2013"/>
        <s v="01-09-2010"/>
        <s v="01-01-1986"/>
        <s v="11-12-1978"/>
        <s v="01-03-2011"/>
        <s v="01-06-2008"/>
        <s v="01-06-2005"/>
        <s v="05-08-2007"/>
        <s v="17-11-2009"/>
        <s v="02-08-2007"/>
        <s v="01-11-2009"/>
        <s v="18-03-2010"/>
        <s v="01-11-2005"/>
        <s v="25-04-2000"/>
        <s v="01-12-1973"/>
        <s v="02-12-2013"/>
        <s v="19-11-2014"/>
        <s v="15-06-1990"/>
        <s v="01-05-1999"/>
        <s v="01-03-1978"/>
        <s v="01-06-1977"/>
        <s v="06-11-2000"/>
        <s v="01-04-2013"/>
        <s v="01-02-1987"/>
        <s v="22-05-2001"/>
        <s v="17-03-2014"/>
        <s v="01-02-1978"/>
        <s v="09-03-2009"/>
        <s v="01-08-1996"/>
        <s v="20-04-2010"/>
        <s v="14-07-1979"/>
        <s v="01-05-2006"/>
        <s v="06-02-1997"/>
        <s v="03-08-2011"/>
        <s v="04-03-1978"/>
        <s v="31-10-1996"/>
        <s v="01-08-1971"/>
        <s v="15-03-1999"/>
        <s v="29-01-2014"/>
        <s v="01-10-2005"/>
        <s v="01-12-2008"/>
        <s v="06-09-2011"/>
        <s v="01-02-1982"/>
        <s v="17-03-2003"/>
        <s v="16-03-2009"/>
        <s v="01-06-2007"/>
        <s v="10-10-2013"/>
        <s v="01-06-1972"/>
        <s v="01-07-1999"/>
        <s v="15-03-1986"/>
        <s v="09-02-1995"/>
        <s v="18-11-2009"/>
        <s v="13-05-2002"/>
        <s v="01-12-2012"/>
        <s v="01-09-1999"/>
        <s v="16-02-2015"/>
        <s v="10-01-1973"/>
        <s v="01-09-1996"/>
        <s v="06-01-2012"/>
        <s v="30-01-2006"/>
        <s v="09-02-2011"/>
        <s v="01-01-1978"/>
        <s v="16-08-2007"/>
        <s v="01-11-1993"/>
        <s v="06-08-2009"/>
        <s v="28-01-1980"/>
      </sharedItems>
    </cacheField>
    <cacheField name="[SLS_Person].[Lønnummer].[Lønnummer].[Kaldenavn]" caption="Kaldenavn" propertyName="Kaldenavn" numFmtId="0" hierarchy="79" level="1" memberPropertyField="1">
      <sharedItems count="2">
        <s v=""/>
        <s v="kontorfuldmægtig"/>
      </sharedItems>
    </cacheField>
    <cacheField name="[SLS_Person].[Lønnummer].[Lønnummer].[Kvote]" caption="Kvote" propertyName="Kvote" numFmtId="0" hierarchy="79" level="1" memberPropertyField="1">
      <sharedItems containsSemiMixedTypes="0" containsString="0" containsNumber="1" minValue="0.2162" maxValue="1" count="8">
        <n v="1"/>
        <n v="0.40539999999999998"/>
        <n v="0.67569999999999997"/>
        <n v="0.8"/>
        <n v="0.81079999999999997"/>
        <n v="0.8649"/>
        <n v="0.2162"/>
        <n v="0.32429999999999998"/>
      </sharedItems>
    </cacheField>
    <cacheField name="[SLS_Person].[Lønnummer].[Lønnummer].[Køn]" caption="Køn" propertyName="Køn" numFmtId="0" hierarchy="79" level="1" memberPropertyField="1">
      <sharedItems count="2">
        <s v="Mand"/>
        <s v="Kvinde"/>
      </sharedItems>
    </cacheField>
    <cacheField name="[SLS_Person].[Lønnummer].[Lønnummer].[Lønanciennitet fra dato]" caption="Lønanciennitet fra dato" propertyName="Lønanciennitet fra dato" numFmtId="0" hierarchy="79" level="1" memberPropertyField="1">
      <sharedItems count="127">
        <s v="01-05-2005"/>
        <s v="01-11-2010"/>
        <s v="01-07-2012"/>
        <s v="01-04-2011"/>
        <s v="01-05-2013"/>
        <s v="01-01-1994"/>
        <s v="01-01-2009"/>
        <s v="01-12-2006"/>
        <s v="01-04-2014"/>
        <s v="01-09-2011"/>
        <s v="01-03-2012"/>
        <s v="01-10-2010"/>
        <s v="01-08-2010"/>
        <s v="01-10-2005"/>
        <s v="01-08-2009"/>
        <s v="01-08-2013"/>
        <s v="01-09-2014"/>
        <s v="01-03-2011"/>
        <s v="01-09-2008"/>
        <s v="01-05-2010"/>
        <s v="01-10-1999"/>
        <s v="01-02-2014"/>
        <s v="01-01-2011"/>
        <s v="01-11-2011"/>
        <s v="01-01-2012"/>
        <s v="01-08-2006"/>
        <s v="01-07-2007"/>
        <s v="01-08-2007"/>
        <s v="01-01-2014"/>
        <s v="01-09-2012"/>
        <s v="01-01-2015"/>
        <s v="01-01-2007"/>
        <s v="01-09-2013"/>
        <s v="01-06-2010"/>
        <s v="01-01-2008"/>
        <s v="01-01-2010"/>
        <s v="01-02-2009"/>
        <s v="01-05-2011"/>
        <s v="01-05-1995"/>
        <s v="01-05-2009"/>
        <s v="01-02-2011"/>
        <s v="01-04-2009"/>
        <s v="01-04-2003"/>
        <s v="01-12-2005"/>
        <s v="01-08-2012"/>
        <s v="01-03-2015"/>
        <s v="01-12-2014"/>
        <s v="01-10-2013"/>
        <s v="01-05-2015"/>
        <s v="01-03-2009"/>
        <s v="01-07-2005"/>
        <s v="01-01-2013"/>
        <s v=""/>
        <s v="01-03-2014"/>
        <s v="01-09-2009"/>
        <s v="01-12-2001"/>
        <s v="01-09-2010"/>
        <s v="01-02-2013"/>
        <s v="01-04-2005"/>
        <s v="01-03-2013"/>
        <s v="01-06-2005"/>
        <s v="01-01-2006"/>
        <s v="01-03-2010"/>
        <s v="01-04-2013"/>
        <s v="01-02-2012"/>
        <s v="01-08-1998"/>
        <s v="01-12-2009"/>
        <s v="01-04-1999"/>
        <s v="01-08-1997"/>
        <s v="01-10-2006"/>
        <s v="01-12-2007"/>
        <s v="01-12-2013"/>
        <s v="01-04-2010"/>
        <s v="01-07-2009"/>
        <s v="01-11-2012"/>
        <s v="01-01-2005"/>
        <s v="01-10-2001"/>
        <s v="01-10-2012"/>
        <s v="01-05-2003"/>
        <s v="01-04-2002"/>
        <s v="01-08-2008"/>
        <s v="01-02-2007"/>
        <s v="01-05-1999"/>
        <s v="01-07-2011"/>
        <s v="01-04-2015"/>
        <s v="01-10-2007"/>
        <s v="01-08-2014"/>
        <s v="01-10-2014"/>
        <s v="01-07-2010"/>
        <s v="01-06-2012"/>
        <s v="01-05-2014"/>
        <s v="01-04-2008"/>
        <s v="01-11-1999"/>
        <s v="01-10-2011"/>
        <s v="01-04-2001"/>
        <s v="01-03-2003"/>
        <s v="01-11-2009"/>
        <s v="01-10-2009"/>
        <s v="01-12-2008"/>
        <s v="01-11-2013"/>
        <s v="01-11-2008"/>
        <s v="01-09-2005"/>
        <s v="01-05-2004"/>
        <s v="01-10-2003"/>
        <s v="01-06-2007"/>
        <s v="01-06-2008"/>
        <s v="01-07-2008"/>
        <s v="01-11-2003"/>
        <s v="01-01-2000"/>
        <s v="01-02-2010"/>
        <s v="01-06-2013"/>
        <s v="01-08-2011"/>
        <s v="01-04-2006"/>
        <s v="01-08-2000"/>
        <s v="01-12-2011"/>
        <s v="01-06-2014"/>
        <s v="01-03-2006"/>
        <s v="01-11-2007"/>
        <s v="01-12-2010"/>
        <s v="01-05-2012"/>
        <s v="01-09-2006"/>
        <s v="01-08-2005"/>
        <s v="01-06-2009"/>
        <s v="01-02-2015"/>
        <s v="01-04-1980"/>
        <s v="01-07-1998"/>
        <s v="01-10-2008"/>
      </sharedItems>
    </cacheField>
    <cacheField name="[SLS_Person].[Lønnummer].[Lønnummer].[Lønform]" caption="Lønform" propertyName="Lønform" numFmtId="0" hierarchy="79" level="1" memberPropertyField="1">
      <sharedItems count="3">
        <s v="Månedsløn, bagud"/>
        <s v="Timeløn, bagud"/>
        <s v="Månedsløn, forud"/>
      </sharedItems>
    </cacheField>
    <cacheField name="[SLS_Person].[Lønnummer].[Lønnummer].[Lønform Kode]" caption="Lønform Kode" propertyName="Lønform Kode" numFmtId="0" hierarchy="79" level="1" memberPropertyField="1">
      <sharedItems containsSemiMixedTypes="0" containsString="0" containsNumber="1" containsInteger="1" minValue="1" maxValue="3" count="3">
        <n v="2"/>
        <n v="3"/>
        <n v="1"/>
      </sharedItems>
    </cacheField>
    <cacheField name="[SLS_Person].[Lønnummer].[Lønnummer].[Løngruppe]" caption="Løngruppe" propertyName="Løngruppe" numFmtId="0" hierarchy="79" level="1" memberPropertyField="1">
      <sharedItems count="1">
        <s v="Moderniseringsstyrelsen"/>
      </sharedItems>
    </cacheField>
    <cacheField name="[SLS_Person].[Lønnummer].[Lønnummer].[Løngruppe Kode]" caption="Løngruppe Kode" propertyName="Løngruppe Kode" numFmtId="0" hierarchy="79" level="1" memberPropertyField="1">
      <sharedItems containsSemiMixedTypes="0" containsString="0" containsNumber="1" containsInteger="1" minValue="414" maxValue="414" count="1">
        <n v="414"/>
      </sharedItems>
    </cacheField>
    <cacheField name="[SLS_Person].[Lønnummer].[Lønnummer].[Lønløbenr]" caption="Lønløbenr" propertyName="Lønløbenr" numFmtId="0" hierarchy="79" level="1" memberPropertyField="1">
      <sharedItems count="12">
        <s v="000"/>
        <s v="001"/>
        <s v="002"/>
        <s v="010"/>
        <s v="093"/>
        <s v="006"/>
        <s v="201"/>
        <s v="003"/>
        <s v="054"/>
        <s v="053"/>
        <s v="004"/>
        <s v="084"/>
      </sharedItems>
    </cacheField>
    <cacheField name="[SLS_Person].[Lønnummer].[Lønnummer].[Officiel stillingsbetegnelse]" caption="Officiel stillingsbetegnelse" propertyName="Officiel stillingsbetegnelse" numFmtId="0" hierarchy="79" level="1" memberPropertyField="1">
      <sharedItems count="5">
        <s v=""/>
        <s v="Kontorchef"/>
        <s v="Vicedirektør"/>
        <s v="Afdelingschef"/>
        <s v="Direktør"/>
      </sharedItems>
    </cacheField>
    <cacheField name="[SLS_Person].[Lønnummer].[Lønnummer].[Oprykningsdato]" caption="Oprykningsdato" propertyName="Oprykningsdato" numFmtId="0" hierarchy="79" level="1" memberPropertyField="1">
      <sharedItems count="20">
        <s v=""/>
        <s v="01-07-2015"/>
        <s v="01-09-2015"/>
        <s v="01-03-2016"/>
        <s v="01-08-2015"/>
        <s v="01-02-2016"/>
        <s v="01-11-2015"/>
        <s v="01-01-2017"/>
        <s v="01-12-2016"/>
        <s v="01-05-2016"/>
        <s v="01-04-2016"/>
        <s v="01-09-2016"/>
        <s v="01-01-2016"/>
        <s v="01-12-2015"/>
        <s v="01-10-2015"/>
        <s v="01-08-2016"/>
        <s v="01-10-2016"/>
        <s v="01-04-2017"/>
        <s v="01-06-2016"/>
        <s v="01-06-2015"/>
      </sharedItems>
    </cacheField>
    <cacheField name="[SLS_Person].[Lønnummer].[Lønnummer].[Personalekategori]" caption="Personalekategori" propertyName="Personalekategori" numFmtId="0" hierarchy="79" level="1" memberPropertyField="1">
      <sharedItems count="16">
        <s v="Ingeniører"/>
        <s v="Kontorfunktionærer"/>
        <s v="Erhvervss.kandidater"/>
        <s v="Jurister/økonomer"/>
        <s v="IT-medarbejdere"/>
        <s v="Vagtfunktionærer"/>
        <s v="Tjenestemænd"/>
        <s v="Magistre"/>
        <s v="Civiløkonomer"/>
        <s v="Rådighedsløn"/>
        <s v="Særskilt vederlæggelse"/>
        <s v="Vederlagsløn Eeng."/>
        <s v="Bibliotekarer"/>
        <s v="Speciallæger"/>
        <s v="Tjenestemænd (åremål)"/>
        <s v="Særligt aflønnede"/>
      </sharedItems>
    </cacheField>
    <cacheField name="[SLS_Person].[Lønnummer].[Lønnummer].[Personalekategori Kode]" caption="Personalekategori Kode" propertyName="Personalekategori Kode" numFmtId="0" hierarchy="79" level="1" memberPropertyField="1">
      <sharedItems containsSemiMixedTypes="0" containsString="0" containsNumber="1" containsInteger="1" minValue="22" maxValue="780" count="16">
        <n v="44"/>
        <n v="240"/>
        <n v="39"/>
        <n v="46"/>
        <n v="238"/>
        <n v="252"/>
        <n v="201"/>
        <n v="49"/>
        <n v="22"/>
        <n v="327"/>
        <n v="81"/>
        <n v="780"/>
        <n v="38"/>
        <n v="121"/>
        <n v="207"/>
        <n v="93"/>
      </sharedItems>
    </cacheField>
    <cacheField name="[SLS_Person].[Lønnummer].[Lønnummer].[Personalekategoriklasse]" caption="Personalekategoriklasse" propertyName="Personalekategoriklasse" numFmtId="0" hierarchy="79" level="1" memberPropertyField="1">
      <sharedItems count="32">
        <s v="Civilingeniører m-.fl"/>
        <s v="Løngruppe 2 - hovedstad"/>
        <s v="Cand.mag.Cand.ling.merc m.fl"/>
        <s v="Jurister og Økonomer m.fl"/>
        <s v="Kontraktansatte Chefer"/>
        <s v="IT-medarbejdere - løngruppe 2"/>
        <s v="Løngruppe I"/>
        <s v="Studerende             (HK)"/>
        <s v="Løngruppe 3: Hovedstad (HK)"/>
        <s v="Løngruppe 4"/>
        <s v="Voksenelever i hovedstaden"/>
        <s v="Nyt Lønsystem STK (FLORG)"/>
        <s v="Magistre"/>
        <s v="Løngruppe II"/>
        <s v="Tjenestemænd LR 15"/>
        <s v="Bachelorer"/>
        <s v="Elever i hovedstaden"/>
        <s v="Civiløkonomer"/>
        <s v="Ingen"/>
        <s v="Teknikumingeniører"/>
        <s v="Løngruppe III"/>
        <s v="IT-medarbejdere - løngruppe 5"/>
        <s v="Tjenestemænd LR 36"/>
        <s v="Nyt lønsystem,........(TAT)"/>
        <s v="Diplomingeniører"/>
        <s v="Bibliotekarer"/>
        <s v="Akademiingeniører m.fl"/>
        <s v="Speciallægekons. - 1 (FAS)"/>
        <s v="Tjm. LR 38"/>
        <s v="IT-medarbejdere - løngruppe 3"/>
        <s v="Tjm. LR 37"/>
        <s v="Tjenestemænd LR 08"/>
      </sharedItems>
    </cacheField>
    <cacheField name="[SLS_Person].[Lønnummer].[Lønnummer].[Personalekategoriklasse kode]" caption="Personalekategoriklasse kode" propertyName="Personalekategoriklasse kode" numFmtId="0" hierarchy="79" level="1" memberPropertyField="1">
      <sharedItems containsSemiMixedTypes="0" containsString="0" containsNumber="1" containsInteger="1" minValue="0" maxValue="90" count="27">
        <n v="74"/>
        <n v="88"/>
        <n v="56"/>
        <n v="65"/>
        <n v="90"/>
        <n v="51"/>
        <n v="53"/>
        <n v="35"/>
        <n v="76"/>
        <n v="85"/>
        <n v="64"/>
        <n v="54"/>
        <n v="15"/>
        <n v="63"/>
        <n v="83"/>
        <n v="0"/>
        <n v="55"/>
        <n v="57"/>
        <n v="36"/>
        <n v="80"/>
        <n v="79"/>
        <n v="72"/>
        <n v="3"/>
        <n v="38"/>
        <n v="62"/>
        <n v="37"/>
        <n v="8"/>
      </sharedItems>
    </cacheField>
    <cacheField name="[SLS_Person].[Lønnummer].[Lønnummer].[Postnummer]" caption="Postnummer" propertyName="Postnummer" numFmtId="0" hierarchy="79" level="1" memberPropertyField="1">
      <sharedItems containsSemiMixedTypes="0" containsString="0" containsNumber="1" containsInteger="1" minValue="0" maxValue="9999" count="115">
        <n v="4180"/>
        <n v="2635"/>
        <n v="2200"/>
        <n v="2300"/>
        <n v="2660"/>
        <n v="2920"/>
        <n v="2840"/>
        <n v="2770"/>
        <n v="1654"/>
        <n v="2100"/>
        <n v="3000"/>
        <n v="2000"/>
        <n v="1663"/>
        <n v="2791"/>
        <n v="2670"/>
        <n v="2610"/>
        <n v="2400"/>
        <n v="2450"/>
        <n v="2860"/>
        <n v="2500"/>
        <n v="9850"/>
        <n v="2990"/>
        <n v="2820"/>
        <n v="2605"/>
        <n v="2800"/>
        <n v="1815"/>
        <n v="1725"/>
        <n v="1855"/>
        <n v="2830"/>
        <n v="1127"/>
        <n v="1310"/>
        <n v="2730"/>
        <n v="4700"/>
        <n v="4291"/>
        <n v="2700"/>
        <n v="4000"/>
        <n v="2980"/>
        <n v="4736"/>
        <n v="3450"/>
        <n v="1904"/>
        <n v="1951"/>
        <n v="9999"/>
        <n v="2970"/>
        <n v="3390"/>
        <n v="2880"/>
        <n v="2680"/>
        <n v="1408"/>
        <n v="2720"/>
        <n v="1"/>
        <n v="3060"/>
        <n v="4390"/>
        <n v="3650"/>
        <n v="4100"/>
        <n v="8240"/>
        <n v="4030"/>
        <n v="3660"/>
        <n v="2600"/>
        <n v="2630"/>
        <n v="4295"/>
        <n v="2900"/>
        <n v="2760"/>
        <n v="3520"/>
        <n v="1810"/>
        <n v="2625"/>
        <n v="2930"/>
        <n v="1363"/>
        <n v="4171"/>
        <n v="1829"/>
        <n v="1754"/>
        <n v="1750"/>
        <n v="4300"/>
        <n v="1764"/>
        <n v="1437"/>
        <n v="1257"/>
        <n v="3460"/>
        <n v="1436"/>
        <n v="1658"/>
        <n v="4683"/>
        <n v="1971"/>
        <n v="2960"/>
        <n v="3480"/>
        <n v="4200"/>
        <n v="2750"/>
        <n v="1361"/>
        <n v="1877"/>
        <n v="1721"/>
        <n v="0"/>
        <n v="1264"/>
        <n v="3300"/>
        <n v="2650"/>
        <n v="1425"/>
        <n v="4140"/>
        <n v="1169"/>
        <n v="4070"/>
        <n v="1308"/>
        <n v="1620"/>
        <n v="1954"/>
        <n v="1709"/>
        <n v="1719"/>
        <n v="2620"/>
        <n v="1666"/>
        <n v="1455"/>
        <n v="2690"/>
        <n v="3500"/>
        <n v="3050"/>
        <n v="1726"/>
        <n v="3070"/>
        <n v="1370"/>
        <n v="1253"/>
        <n v="1302"/>
        <n v="4690"/>
        <n v="3320"/>
        <n v="1670"/>
        <n v="1917"/>
        <n v="4621"/>
      </sharedItems>
    </cacheField>
    <cacheField name="[SLS_Person].[Lønnummer].[Lønnummer].[Produktionsenhedsnr]" caption="Produktionsenhedsnr" propertyName="Produktionsenhedsnr" numFmtId="0" hierarchy="79" level="1" memberPropertyField="1">
      <sharedItems containsSemiMixedTypes="0" containsString="0" containsNumber="1" containsInteger="1" minValue="1003388503" maxValue="1018606476" count="3">
        <n v="1003388503"/>
        <n v="1018606476"/>
        <n v="1018606468"/>
      </sharedItems>
    </cacheField>
    <cacheField name="[SLS_Person].[Lønnummer].[Lønnummer].[Skalatrin]" caption="Skalatrin" propertyName="Skalatrin" numFmtId="0" hierarchy="79" level="1" memberPropertyField="1">
      <sharedItems containsSemiMixedTypes="0" containsString="0" containsNumber="1" containsInteger="1" minValue="0" maxValue="99" count="17">
        <n v="8"/>
        <n v="99"/>
        <n v="5"/>
        <n v="19"/>
        <n v="20"/>
        <n v="6"/>
        <n v="9"/>
        <n v="4"/>
        <n v="24"/>
        <n v="1"/>
        <n v="7"/>
        <n v="0"/>
        <n v="49"/>
        <n v="51"/>
        <n v="11"/>
        <n v="50"/>
        <n v="17"/>
      </sharedItems>
    </cacheField>
    <cacheField name="[SLS_Person].[Lønnummer].[Lønnummer].[SLS Efternavn Fornavn]" caption="SLS Efternavn Fornavn" propertyName="SLS Efternavn Fornavn" numFmtId="0" hierarchy="79" level="1" memberPropertyField="1">
      <sharedItems count="384">
        <s v="Petersen, Klaus Kolmos"/>
        <s v="Nielsen, John"/>
        <s v="Albertsen, Diana Vanessa"/>
        <s v="Rasmussen, Niels Trøst"/>
        <s v="Kristoffersen, Ivan"/>
        <s v="Singh, Sukhdev"/>
        <s v="Mens, Susanne Højgaard"/>
        <s v="Damsager, Anne Kirstine"/>
        <s v="Kozak, Armagan"/>
        <s v="Gregersen, Tina Gade"/>
        <s v="Møller, Rasmus Buhl"/>
        <s v="Dalberg, Jane"/>
        <s v="Johannesen, Timmy"/>
        <s v="Hess, Jørn Juul"/>
        <s v="Jacobsen, Holger Kirkedal"/>
        <s v="Kappel, Anders"/>
        <s v="Krarup, Ida"/>
        <s v="Martinsen, Karina Engel"/>
        <s v="Stigborg, Marianne"/>
        <s v="Warnar, Rasmus"/>
        <s v="Laursen, Niels Bo"/>
        <s v="Auken, Adam"/>
        <s v="Madsen, Henrik"/>
        <s v="Zilmer, Johan"/>
        <s v="Mortensen, Anina"/>
        <s v="Mortensen, Lasse Vrangbak"/>
        <s v="Beck, Didde Kristine"/>
        <s v="Sørensen, Eva Bering"/>
        <s v="Andersen, Trolle Klitgård"/>
        <s v="Preisler, Rebecca Hoelgaard"/>
        <s v="Viereck, Anne Mette"/>
        <s v="Pedersen, Mai"/>
        <s v="Shafi, Sammarah Shaheen"/>
        <s v="Mølgaard, Jørgen"/>
        <s v="Poulsen, Grith Sandst"/>
        <s v="Tøstesen, Jesper Haarby"/>
        <s v="Grøn, Myong"/>
        <s v="Jensen, Trine Riis"/>
        <s v="Andersen, Marie Elisabeth"/>
        <s v="Aaen Hegelund, Niels-Christian"/>
        <s v="Pedersen, Vibeke"/>
        <s v="Larsen, Søren E.w."/>
        <s v="Jensen, Pia Aggerholm"/>
        <s v="Søndergaard, Tanja"/>
        <s v="Bjørneboe, Randi"/>
        <s v="Falkentorp, Jacob Altschul"/>
        <s v="Dahl, Trine"/>
        <s v="Madsen, Vibe Musaeus"/>
        <s v="Myling-Petersen, Jens"/>
        <s v="Nielsen, Poul Henrik"/>
        <s v="Hahn, Markus"/>
        <s v="Jensen, Maria Munk"/>
        <s v="Nielsen, David Sembach"/>
        <s v="Hermann, Lina"/>
        <s v="Johansen, Jens August"/>
        <s v="Schenstrøm, Ann"/>
        <s v="Jessing, Tina Feldt"/>
        <s v="Nielsen, Bitten"/>
        <s v="Falkedal, Lene"/>
        <s v="Thomsen, Birgit"/>
        <s v="Hansen, Søren Ring"/>
        <s v="Holme, Ask Michael"/>
        <s v="Berger, Lars"/>
        <s v="Palsgaard, David Sune"/>
        <s v="Qvist, Lasse Stenhøj"/>
        <s v="Dueholm, Ditte Lau"/>
        <s v="Sepstrup, Jonas"/>
        <s v="Jacobsen, Casper Høgh"/>
        <s v="Sousa, Maja Møller"/>
        <s v="Due, Thomas"/>
        <s v="Grønborg, Liselotte"/>
        <s v="Husted, Sara Johanne"/>
        <s v="Jensen, Thomas"/>
        <s v="Baade, Nanna"/>
        <s v="Petersen, Theis"/>
        <s v="Rasmussen, Julie Fie"/>
        <s v="Olechow, Bozena"/>
        <s v="Christensen, Kirsten Hovmøller"/>
        <s v="Bjørklund, Svetlana"/>
        <s v="Engsig, Bjørn"/>
        <s v="Hansen, Rikke Pilegaard"/>
        <s v="Andersen, Jesper Rye"/>
        <s v="Carlsen, Allan Harder"/>
        <s v="Søndergaard, Jacob"/>
        <s v="Rasmussen, Jesper"/>
        <s v="Arnø, Michael Mørck"/>
        <s v="Johansen, Estrid Glud"/>
        <s v="Gjessing, Ulrik Duus"/>
        <s v="Esmarch, Mogens"/>
        <s v="Ehlers, Tina"/>
        <s v="Leth, Johnny"/>
        <s v="de la Cour, Danielle"/>
        <s v="Klange, Simon Holm"/>
        <s v="Feldthaus, Vibeke"/>
        <s v="Smedegaard, Rita"/>
        <s v="Engmann, Lisa Lindblad"/>
        <s v="Poulsen, Lars"/>
        <s v="Vejlgaard, Lotte"/>
        <s v="Mühring, Jannie Kjærgaard"/>
        <s v="Skaksen, Ane Yde"/>
        <s v="Polat, Ozgur"/>
        <s v="Aistrup, Dan"/>
        <s v="Hommel-Hansen, Stine"/>
        <s v="Sørensen, Dennis Toft"/>
        <s v="Hyldebrandt, Carina Arnber"/>
        <s v="Asrild, Sune"/>
        <s v="Thelin, Sandra"/>
        <s v="Andersen, Steffen Breiner"/>
        <s v="Laudrup, Line"/>
        <s v="Kastrup, Eva Marie"/>
        <s v="Gustafsson, Sune Hedegaard"/>
        <s v="Pedersen, Karsten Egetoft"/>
        <s v="Jensen, Jette Bille"/>
        <s v="Hansen, Jakob Konstantin"/>
        <s v="Gunnersen, Lasse Frisgaard"/>
        <s v="Andersen, Lotte Bøgh"/>
        <s v="Olsen, Carina Helene"/>
        <s v="Klitgaard, Jan"/>
        <s v="Thomas, Jannie"/>
        <s v="Nielsen, Lars Sejer"/>
        <s v="Pedersen, Kurt"/>
        <s v="Botterill, Niels William"/>
        <s v="Lundager, Janne"/>
        <s v="Flindt, John"/>
        <s v="Kausar, Shabana"/>
        <s v="Sterup, Maja Micic"/>
        <s v="Tølbøll, Kristoffer"/>
        <s v="Larsen, Stine Kenneth"/>
        <s v="Nielsen, Lene"/>
        <s v="Vibholt, Helene May"/>
        <s v="Jensen, Inge Gredeli"/>
        <s v="Thomsen, Susanne Flindt"/>
        <s v="Sterlie, Marianne"/>
        <s v="Madsen, Torben Steen"/>
        <s v="Teudt-Jørgensen, Anne Cathrine"/>
        <s v="Kloster Olsen, Cecilie"/>
        <s v="Hammer, Erik"/>
        <s v="Ginsberg, Charlotte"/>
        <s v="Bernhard, Bente"/>
        <s v="Langfeldt, Daniel"/>
        <s v="Sørensen, Carina Priess"/>
        <s v="Kjær-Rasmussen, Claus"/>
        <s v="Andersen, Thomas Erik"/>
        <s v="Ashraf, Zaeem Usman"/>
        <s v="Simonsen, Anne Nørgaard"/>
        <s v="Larsen, Anders Juhl"/>
        <s v="Hansen, Linea Birch"/>
        <s v="Egeberg, Tinna"/>
        <s v="Kristensen, Ernst Olav"/>
        <s v="Kofoed, Maj-Britt Munch"/>
        <s v="Johnsson, Rune Steen"/>
        <s v="Scheel-Eriksen, Heidi"/>
        <s v="Busse, Ingolf"/>
        <s v="Mortensen, Jacob Prehn"/>
        <s v="Skov, Maja Østergaard"/>
        <s v="Pedersen, Søren Østergaard"/>
        <s v="Schmith, Adrian"/>
        <s v="Nielsen, Kirsten Juul"/>
        <s v="Balling, Carsten"/>
        <s v="Kjærside, Theresa"/>
        <s v="Nielsen, Ib Rene"/>
        <s v="Jerichow, Janne"/>
        <s v="Hellem, Karoline"/>
        <s v="Brandt, Julie Gorell"/>
        <s v="Ladegaard, Anne Ohlin"/>
        <s v="Heiberg, Svenn"/>
        <s v="Simonsen, Christina Gati Lund"/>
        <s v="Gudbergsen, Anja"/>
        <s v="Viborg, Ole"/>
        <s v="Svendsen, Inge Friis"/>
        <s v="Eklund, Karin"/>
        <s v="Jensen, Hanne  M."/>
        <s v="Sørensen, Birgit Holt"/>
        <s v="Tonndorff, Jakob Emil"/>
        <s v="Holm, Carsten"/>
        <s v="Nielsen, Morten"/>
        <s v="Brunsgaard, Anja Østrup Brøbech"/>
        <s v="Kestenholz, Kim"/>
        <s v="Thunbo, Pia"/>
        <s v="Larsen, Lene"/>
        <s v="Ljungquist, Britta"/>
        <s v="Nielsen, Christian Damgaard"/>
        <s v="Iversen, Karen Ejersbo"/>
        <s v="Tousgaard, Tine"/>
        <s v="Jørgensen, Bettina"/>
        <s v="Elhøj, Louise"/>
        <s v="Hein, Jakob Mikael"/>
        <s v="Jensen, Linda Duus"/>
        <s v="Jensen, Gorm"/>
        <s v="Kofod, Diana"/>
        <s v="Hansen, Jeppe Toft"/>
        <s v="Bendtsen, Peter"/>
        <s v="Tresgallo, Pia Moore"/>
        <s v="Tamene, Redouane"/>
        <s v="Pedersen, Eliza"/>
        <s v="Olsen, Mark"/>
        <s v="Carlsen, Martin"/>
        <s v="Yde, Annette"/>
        <s v="Høfde, Birgitte"/>
        <s v="Dyrbye, Lone"/>
        <s v="Rosendahl, Claus Ove"/>
        <s v="Almlund, Ulrik"/>
        <s v="Werge, Nicklas Hasseriis"/>
        <s v="Roed-Thorsen, Thomas"/>
        <s v="Sørensen, Jimmy"/>
        <s v="Pedersen, Michael"/>
        <s v="Fog, Mette Merete Moth"/>
        <s v="Bundgaard, Niels"/>
        <s v="Pedersen, Johannes Nøhr"/>
        <s v="Krapper, Susanne"/>
        <s v="Olesen, Tine Vestergaard"/>
        <s v="Aslak, Helle"/>
        <s v="Ginnerup, Rikke"/>
        <s v="Herring, Rasmus"/>
        <s v="Poulsen, Allan"/>
        <s v="Hansen, Ruben N."/>
        <s v="Borg-Jensen, Michael"/>
        <s v="Termark-Hansen, Susanne"/>
        <s v="Dranov, Niels"/>
        <s v="Nygaard, Anders"/>
        <s v="Christensen, Jette Græslien"/>
        <s v="Agerlin, Gitte"/>
        <s v="Agerbo, Martin"/>
        <s v="Plomgaard, Rebekka Dickmeiss"/>
        <s v="Petersen, Liselotte Skov"/>
        <s v="Povlsen, Marianne Klevin"/>
        <s v="Andersen, Catarina"/>
        <s v="Backer, Vibeke"/>
        <s v="Johansen, Carl Erik"/>
        <s v="Andersen, Ken Lehmann"/>
        <s v="Petersen, Henrik"/>
        <s v="Andersen, Peter"/>
        <s v="Frandsen, Harriet"/>
        <s v="Andersen, Asbjørn Tranegaard"/>
        <s v="Hahn, Mia Hornemann"/>
        <s v="Sangill, Joachim Grøndal"/>
        <s v="Mikkelsen, Bettina Skjold"/>
        <s v="Clausen, Peter Gordon"/>
        <s v="Lemke, Jakob"/>
        <s v="Holmgaard, Katrine Schøler"/>
        <s v="Bostrup-Sørensen, Ann-Lis C"/>
        <s v="Larsen, Christina"/>
        <s v="Dahl, Christin"/>
        <s v="Andersen, Jens Korre"/>
        <s v="Nielsen, Rene"/>
        <s v="Fromm, Heidi"/>
        <s v="Povlsen, Povl Alex"/>
        <s v="Henten, Henrik Bjerre"/>
        <s v="Lindberg, Kenneth Kongstad"/>
        <s v="Gervig, Leo"/>
        <s v="Nielsen, Heidi Toelbjerg"/>
        <s v="Sanderson, Mary-Ann Maibritt"/>
        <s v="Matthiesen, Annette"/>
        <s v="Groth, Ina Winther"/>
        <s v="Christensen, Marianne Thorsager"/>
        <s v="Jensen, Louise Flæbæk"/>
        <s v="Christensen, Jonas Boye"/>
        <s v="Jevnesveen, Anders Klougart"/>
        <s v="Wilken, Thomas Andersen"/>
        <s v="Brixtofte, Carina Dahl"/>
        <s v="Sonne, Eva Hoff"/>
        <s v="Klausen, Birgitte Elmegaard"/>
        <s v="Thomsen, Jacob Matzen"/>
        <s v="Sander, Gitte"/>
        <s v="Østberg, Charlotte"/>
        <s v="Nabe-Nielsen, Mads"/>
        <s v="Iversen, Rasmus Hjorth"/>
        <s v="Nielsen, Frank"/>
        <s v="Petersen, Hanne"/>
        <s v="Kjær, Anne"/>
        <s v="Strunge, Claus"/>
        <s v="Arndt, Leise"/>
        <s v="Stender, Anna"/>
        <s v="Iversen, Margrethe"/>
        <s v="Jensen, Stine Graaskov"/>
        <s v="Knudsen, Sara Ellis"/>
        <s v="Kalik, Pia Larsson"/>
        <s v="Gammelgaard, Per Justesen"/>
        <s v="Kronborg, Jonna"/>
        <s v="Kisling, Alice Kjær"/>
        <s v="Torkashvand, Ronak"/>
        <s v="Rasmussen, Michelle Lilholm"/>
        <s v="Olesen, Sara Talaii"/>
        <s v="Andersen, Søren Thiim"/>
        <s v="Eltvedt, Marc Korsgaard"/>
        <s v="Guldager, Dorte"/>
        <s v="Kostoulas, Sally Thuy"/>
        <s v="Boeskov, Jesper"/>
        <s v="Verdoner, Kasper Gori"/>
        <s v="Nielsen, Anders Stuhr"/>
        <s v="Sharganova, Oksana"/>
        <s v="Skytt-Hansen, Mette"/>
        <s v="Holkenberg, Sille"/>
        <s v="Jørgensen, Carina Krath"/>
        <s v="Larsen, Boel Ingeborg Evald"/>
        <s v="Nielsen, Kaspar Skat"/>
        <s v="Ebbensgaard, Lise"/>
        <s v="Christiansen, Jane Birgit"/>
        <s v="Gotfredsen, Niels Jakob"/>
        <s v="Rasmussen, Niels"/>
        <s v="Tofft-Larsen, Christian"/>
        <s v="Idrizi, Bujar"/>
        <s v="Hvirring, Henriette Becker"/>
        <s v="Bjerre, Julie"/>
        <s v="Riveros, Maria Veronica E."/>
        <s v="Forstholm, Terese"/>
        <s v="Plannthin, Mikkel"/>
        <s v="Aaen, Lise Malene"/>
        <s v="Sonnichsen, Stinna Kruse"/>
        <s v="Mortensen, Christopher"/>
        <s v="Nielsen, Christina"/>
        <s v="Kjær, Kristina Landwehr"/>
        <s v="Holmstrup, Tobias"/>
        <s v="Christensen, Dorte Fendrich"/>
        <s v="Nielsen, Christian Klint"/>
        <s v="Klinkby, Bjørg Ilsø"/>
        <s v="Rindom, Stig"/>
        <s v="Nieleboch, Lisbeth"/>
        <s v="Pinholt, Henrik"/>
        <s v="Hansen, Rikke Skovgård"/>
        <s v="Kobbernagel, Mads Christian Grimmig"/>
        <s v="Shehzada, Shahid Aslam"/>
        <s v="Brogaard, Per"/>
        <s v="Andersen, Rasmus Mark"/>
        <s v="Løcke, Vibeke"/>
        <s v="Ghillassi, Ata"/>
        <s v="Steenberg, Vibeke"/>
        <s v="Clausen, Thomas"/>
        <s v="Siegumfeldt, Anne La Cour"/>
        <s v="Andersen, Jan Møller"/>
        <s v="Carlsen, Allan"/>
        <s v="Chemtob, Dorte"/>
        <s v="Boysen Bendixen, Anita"/>
        <s v="Meisner, Jesper Johansen"/>
        <s v="ou Liu, Waner"/>
        <s v="Jakobsen, Sara Bacher"/>
        <s v="Jensen, Rita"/>
        <s v="Hockauf, Kartin Ernst"/>
        <s v="Bjerring, Ulrik"/>
        <s v="Furbo, Heidi"/>
        <s v="Quorning, Trine"/>
        <s v="Nielsen, Jakob"/>
        <s v="Smestad, Lynge Gørtz"/>
        <s v="Støtt, Henrik"/>
        <s v="Jensen, Dorte"/>
        <s v="Pihl, Grete"/>
        <s v="Martens, Mette Christine"/>
        <s v="Winckler, Mikkel"/>
        <s v="Holdt, Hans Christian"/>
        <s v="Janjua, Asha"/>
        <s v="Pinholt, Kristian"/>
        <s v="Rank, Maren Louise"/>
        <s v="Gohs-Jensen, Birgit"/>
        <s v="Sorani, Ecaterina Ana"/>
        <s v="Nørgaard, Louise Kyhl"/>
        <s v="Vransø, Iben"/>
        <s v="Tue Larsen, Kasper"/>
        <s v="Larsen, Hanne Storgaard"/>
        <s v="Jensen, Maj-Britt"/>
        <s v="Rasmussen, Chresten Boje"/>
        <s v="Gydesen, Ida"/>
        <s v="Kühl, Kathrine"/>
        <s v="Mortensen, Ole"/>
        <s v="Bojsen, Jesper"/>
        <s v="Tuxen, Anders"/>
        <s v="Brodersen, Maria"/>
        <s v="Hougaard, Christopher"/>
        <s v="Vesterholm-Lavesen, Margit"/>
        <s v="Løkkegaard, Frederik"/>
        <s v="Petersen, Henrik Løhde"/>
        <s v="Lindhardtsen, Lene"/>
        <s v="Hansen, Unnie Brown"/>
        <s v="Pedersen, Jesper Roest"/>
        <s v="Vierø, Michael"/>
        <s v="Ellehammer, Stine Puk"/>
        <s v="Andreasen, Lene"/>
        <s v="Færch, Søren Th"/>
        <s v="Lauridsen, Marianne Røder"/>
        <s v="Riis, Stina Egeberg"/>
        <s v="Backhaus, Heidi"/>
        <s v="Ruskov Bach, Caroline"/>
        <s v="Westh, Louise Stibolt"/>
        <s v="Goth, Mathias"/>
        <s v="Gustafsson, Eva H."/>
      </sharedItems>
    </cacheField>
    <cacheField name="[SLS_Person].[Lønnummer].[Lønnummer].[SLS Fornavn Efternavn]" caption="SLS Fornavn Efternavn" propertyName="SLS Fornavn Efternavn" numFmtId="0" hierarchy="79" level="1" memberPropertyField="1">
      <sharedItems count="703">
        <s v="Klaus Kolmos Petersen"/>
        <s v="John Nielsen"/>
        <s v="Diana Vanessa Albertsen"/>
        <s v="Niels Trøst Rasmussen"/>
        <s v="Ivan Kristoffersen"/>
        <s v="Sukhdev Singh"/>
        <s v="Susanne Højgaard Mens"/>
        <s v="Anne Kirstine Damsager"/>
        <s v="Armagan Kozak"/>
        <s v="Tina Gade Gregersen"/>
        <s v="Rasmus Buhl Møller"/>
        <s v="Jane Dalberg"/>
        <s v="Timmy Johannesen"/>
        <s v="Jørn Juul Hess"/>
        <s v="Holger Kirkedal Jacobsen"/>
        <s v="Anders Kappel"/>
        <s v="Ida Krarup"/>
        <s v="Karina Engel Martinsen"/>
        <s v="Marianne Stigborg"/>
        <s v="Rasmus Warnar"/>
        <s v="Niels Bo Laursen"/>
        <s v="Adam Auken"/>
        <s v="Henrik Madsen"/>
        <s v="Johan Zilmer"/>
        <s v="Anina Mortensen"/>
        <s v="Lasse Vrangbak Mortensen"/>
        <s v="Didde Kristine Beck"/>
        <s v="Eva Bering Sørensen"/>
        <s v="Trolle Klitgård Andersen"/>
        <s v="Rebecca Hoelgaard Preisler"/>
        <s v="Anne Mette Viereck"/>
        <s v="Mai Pedersen"/>
        <s v="Sammarah Shaheen Shafi"/>
        <s v="Jørgen Mølgaard"/>
        <s v="Grith Sandst Poulsen"/>
        <s v="Jesper Haarby Tøstesen"/>
        <s v="Myong Grøn"/>
        <s v="Trine Riis Jensen"/>
        <s v="Marie Elisabeth Andersen"/>
        <s v="Niels-Christian Aaen Hegelund"/>
        <s v="Vibeke Pedersen"/>
        <s v="Søren E.w. Larsen"/>
        <s v="Pia Aggerholm Jensen"/>
        <s v="Tanja Søndergaard"/>
        <s v="Randi Bjørneboe"/>
        <s v="Jacob Altschul Falkentorp"/>
        <s v="Trine Dahl"/>
        <s v="Vibe Musaeus Madsen"/>
        <s v="Jens Myling-Petersen"/>
        <s v="Poul Henrik Nielsen"/>
        <s v="Markus Hahn"/>
        <s v="Maria Munk Jensen"/>
        <s v="David Sembach Nielsen"/>
        <s v="Lina Hermann"/>
        <s v="Jens August Johansen"/>
        <s v="Ann Schenstrøm"/>
        <s v="Tina Feldt Jessing"/>
        <s v="Bitten Nielsen"/>
        <s v="Lene Falkedal"/>
        <s v="Birgit Thomsen"/>
        <s v="Søren Ring Hansen"/>
        <s v="Ask Michael Holme"/>
        <s v="Lars Berger"/>
        <s v="David Sune Palsgaard"/>
        <s v="Lasse Stenhøj Qvist"/>
        <s v="Ditte Lau Dueholm"/>
        <s v="Jonas Sepstrup"/>
        <s v="Casper Høgh Jacobsen"/>
        <s v="Maja Møller Sousa"/>
        <s v="Thomas Due"/>
        <s v="Liselotte Grønborg"/>
        <s v="Sara Johanne Husted"/>
        <s v="Thomas Jensen"/>
        <s v="Nanna Baade"/>
        <s v="Theis Petersen"/>
        <s v="Julie Fie Rasmussen"/>
        <s v="Bozena Olechow"/>
        <s v="Kirsten Hovmøller Christensen"/>
        <s v="Svetlana Bjørklund"/>
        <s v="Bjørn Engsig"/>
        <s v="Rikke Pilegaard Hansen"/>
        <s v="Jesper Rye Andersen"/>
        <s v="Allan Harder Carlsen"/>
        <s v="Jacob Søndergaard"/>
        <s v="Jesper Rasmussen"/>
        <s v="Michael Mørck Arnø"/>
        <s v="Estrid Glud Johansen"/>
        <s v="Ulrik Duus Gjessing"/>
        <s v="Mogens Esmarch"/>
        <s v="Tina Ehlers"/>
        <s v="Johnny Leth"/>
        <s v="Danielle de la Cour"/>
        <s v="Simon Holm Klange"/>
        <s v="Vibeke Feldthaus"/>
        <s v="Rita Smedegaard"/>
        <s v="Lisa Lindblad Engmann"/>
        <s v="Lars Poulsen"/>
        <s v="Lotte Vejlgaard"/>
        <s v="Jannie Kjærgaard Mühring"/>
        <s v="Ane Yde Skaksen"/>
        <s v="Ozgur Polat"/>
        <s v="Dan Aistrup"/>
        <s v="Stine Hommel-Hansen"/>
        <s v="Dennis Toft Sørensen"/>
        <s v="Carina Arnber Hyldebrandt"/>
        <s v="Sune Asrild"/>
        <s v="Sandra Thelin"/>
        <s v="Steffen Breiner Andersen"/>
        <s v="Line Laudrup"/>
        <s v="Eva Marie Kastrup"/>
        <s v="Sune Hedegaard Gustafsson"/>
        <s v="Karsten Egetoft Pedersen"/>
        <s v="Jette Bille Jensen"/>
        <s v="Jakob Konstantin Hansen"/>
        <s v="Lasse Frisgaard Gunnersen"/>
        <s v="Lotte Bøgh Andersen"/>
        <s v="Carina Helene Olsen"/>
        <s v="Jan Klitgaard"/>
        <s v="Jannie Thomas"/>
        <s v="Lars Sejer Nielsen"/>
        <s v="Kurt Pedersen"/>
        <s v="Niels William Botterill"/>
        <s v="Janne Lundager"/>
        <s v="John Flindt"/>
        <s v="Shabana Kausar"/>
        <s v="Maja Micic Sterup"/>
        <s v="Kristoffer Tølbøll"/>
        <s v="Stine Kenneth Larsen"/>
        <s v="Lene Nielsen"/>
        <s v="Helene May Vibholt"/>
        <s v="Inge Gredeli Jensen"/>
        <s v="Susanne Flindt Thomsen"/>
        <s v="Marianne Sterlie"/>
        <s v="Torben Steen Madsen"/>
        <s v="Anne Cathrine Teudt-Jørgensen"/>
        <s v="Cecilie Kloster Olsen"/>
        <s v="Erik Hammer"/>
        <s v="Charlotte Ginsberg"/>
        <s v="Bente Bernhard"/>
        <s v="Daniel Langfeldt"/>
        <s v="Carina Priess Sørensen"/>
        <s v="Claus Kjær-Rasmussen"/>
        <s v="Thomas Erik Andersen"/>
        <s v="Zaeem Usman Ashraf"/>
        <s v="Anne Nørgaard Simonsen"/>
        <s v="Anders Juhl Larsen"/>
        <s v="Linea Birch Hansen"/>
        <s v="Tinna Egeberg"/>
        <s v="Ernst Olav Kristensen"/>
        <s v="Maj-Britt Munch Kofoed"/>
        <s v="Rune Steen Johnsson"/>
        <s v="Heidi Scheel-Eriksen"/>
        <s v="Ingolf Busse"/>
        <s v="Jacob Prehn Mortensen"/>
        <s v="Maja Østergaard Skov"/>
        <s v="Søren Østergaard Pedersen"/>
        <s v="Adrian Schmith"/>
        <s v="Kirsten Juul Nielsen"/>
        <s v="Carsten Balling"/>
        <s v="Theresa Kjærside"/>
        <s v="Ib Rene Nielsen"/>
        <s v="Janne Jerichow"/>
        <s v="Karoline Hellem"/>
        <s v="Julie Gorell Brandt"/>
        <s v="Anne Ohlin Ladegaard"/>
        <s v="Svenn Heiberg"/>
        <s v="Christina Gati Lund Simonsen"/>
        <s v="Anja Gudbergsen"/>
        <s v="Ole Viborg"/>
        <s v="Inge Friis Svendsen"/>
        <s v="Karin Eklund"/>
        <s v="Hanne  M. Jensen"/>
        <s v="Birgit Holt Sørensen"/>
        <s v="Jakob Emil Tonndorff"/>
        <s v="Carsten Holm"/>
        <s v="Morten Nielsen"/>
        <s v="Anja Østrup Brøbech Brunsgaard"/>
        <s v="Kim Kestenholz"/>
        <s v="Pia Thunbo"/>
        <s v="Lene Larsen"/>
        <s v="Britta Ljungquist"/>
        <s v="Christian Damgaard Nielsen"/>
        <s v="Karen Ejersbo Iversen"/>
        <s v="Tine Tousgaard"/>
        <s v="Bettina Jørgensen"/>
        <s v="Louise Elhøj"/>
        <s v="Jakob Mikael Hein"/>
        <s v="Linda Duus Jensen"/>
        <s v="Gorm Jensen"/>
        <s v="Diana Kofod"/>
        <s v="Jeppe Toft Hansen"/>
        <s v="Peter Bendtsen"/>
        <s v="Pia Moore Tresgallo"/>
        <s v="Redouane Tamene"/>
        <s v="Eliza Pedersen"/>
        <s v="Mark Olsen"/>
        <s v="Martin Carlsen"/>
        <s v="Annette Yde"/>
        <s v="Birgitte Høfde"/>
        <s v="Lone Dyrbye"/>
        <s v="Claus Ove Rosendahl"/>
        <s v="Ulrik Almlund"/>
        <s v="Nicklas Hasseriis Werge"/>
        <s v="Thomas Roed-Thorsen"/>
        <s v="Jimmy Sørensen"/>
        <s v="Michael Pedersen"/>
        <s v="Mette Merete Moth Fog"/>
        <s v="Niels Bundgaard"/>
        <s v="Johannes Nøhr Pedersen"/>
        <s v="Susanne Krapper"/>
        <s v="Tine Vestergaard Olesen"/>
        <s v="Helle Aslak"/>
        <s v="Rikke Ginnerup"/>
        <s v="Rasmus Herring"/>
        <s v="Allan Poulsen"/>
        <s v="Ruben N. Hansen"/>
        <s v="Michael Borg-Jensen"/>
        <s v="Susanne Termark-Hansen"/>
        <s v="Niels Dranov"/>
        <s v="Anders Nygaard"/>
        <s v="Jette Græslien Christensen"/>
        <s v="Gitte Agerlin"/>
        <s v="Martin Agerbo"/>
        <s v="Rebekka Dickmeiss Plomgaard"/>
        <s v="Liselotte Skov Petersen"/>
        <s v="Marianne Klevin Povlsen"/>
        <s v="Catarina Andersen"/>
        <s v="Vibeke Backer"/>
        <s v="Carl Erik Johansen"/>
        <s v="Ken Lehmann Andersen"/>
        <s v="Henrik Petersen"/>
        <s v="Peter Andersen"/>
        <s v="Harriet Frandsen"/>
        <s v="Asbjørn Tranegaard Andersen"/>
        <s v="Mia Hornemann Hahn"/>
        <s v="Joachim Grøndal Sangill"/>
        <s v="Bettina Skjold Mikkelsen"/>
        <s v="Peter Gordon Clausen"/>
        <s v="Jakob Lemke"/>
        <s v="Katrine Schøler Holmgaard"/>
        <s v="Ann-Lis C Bostrup-Sørensen"/>
        <s v="Christina Larsen"/>
        <s v="Christin Dahl"/>
        <s v="Jens Korre Andersen"/>
        <s v="Rene Nielsen"/>
        <s v="Heidi Fromm"/>
        <s v="Povl Alex Povlsen"/>
        <s v="Henrik Bjerre Henten"/>
        <s v="Kenneth Kongstad Lindberg"/>
        <s v="Leo Gervig"/>
        <s v="Heidi Toelbjerg Nielsen"/>
        <s v="Mary-Ann Maibritt Sanderson"/>
        <s v="Annette Matthiesen"/>
        <s v="Ina Winther Groth"/>
        <s v="Marianne Thorsager Christensen"/>
        <s v="Louise Flæbæk Jensen"/>
        <s v="Jonas Boye Christensen"/>
        <s v="Anders Klougart Jevnesveen"/>
        <s v="Thomas Andersen Wilken"/>
        <s v="Carina Dahl Brixtofte"/>
        <s v="Eva Hoff Sonne"/>
        <s v="Birgitte Elmegaard Klausen"/>
        <s v="Jacob Matzen Thomsen"/>
        <s v="Gitte Sander"/>
        <s v="Charlotte Østberg"/>
        <s v="Mads Nabe-Nielsen"/>
        <s v="Rasmus Hjorth Iversen"/>
        <s v="Frank Nielsen"/>
        <s v="Hanne Petersen"/>
        <s v="Anne Kjær"/>
        <s v="Claus Strunge"/>
        <s v="Leise Arndt"/>
        <s v="Anna Stender"/>
        <s v="Margrethe Iversen"/>
        <s v="Stine Graaskov Jensen"/>
        <s v="Sara Ellis Knudsen"/>
        <s v="Pia Larsson Kalik"/>
        <s v="Per Justesen Gammelgaard"/>
        <s v="Jonna Kronborg"/>
        <s v="Alice Kjær Kisling"/>
        <s v="Ronak Torkashvand"/>
        <s v="Michelle Lilholm Rasmussen"/>
        <s v="Sara Talaii Olesen"/>
        <s v="Søren Thiim Andersen"/>
        <s v="Marc Korsgaard Eltvedt"/>
        <s v="Dorte Guldager"/>
        <s v="Sally Thuy Kostoulas"/>
        <s v="Jesper Boeskov"/>
        <s v="Kasper Gori Verdoner"/>
        <s v="Anders Stuhr Nielsen"/>
        <s v="Oksana Sharganova"/>
        <s v="Mette Skytt-Hansen"/>
        <s v="Sille Holkenberg"/>
        <s v="Carina Krath Jørgensen"/>
        <s v="Boel Ingeborg Evald Larsen"/>
        <s v="Kaspar Skat Nielsen"/>
        <s v="Lise Ebbensgaard"/>
        <s v="Jane Birgit Christiansen"/>
        <s v="Niels Jakob Gotfredsen"/>
        <s v="Niels Rasmussen"/>
        <s v="Christian Tofft-Larsen"/>
        <s v="Bujar Idrizi"/>
        <s v="Henriette Becker Hvirring"/>
        <s v="Julie Bjerre"/>
        <s v="Maria Veronica E. Riveros"/>
        <s v="Terese Forstholm"/>
        <s v="Mikkel Plannthin"/>
        <s v="Lise Malene Aaen"/>
        <s v="Stinna Kruse Sonnichsen"/>
        <s v="Christopher Mortensen"/>
        <s v="Christina Nielsen"/>
        <s v="Kristina Landwehr Kjær"/>
        <s v="Tobias Holmstrup"/>
        <s v="Dorte Fendrich Christensen"/>
        <s v="Christian Klint Nielsen"/>
        <s v="Bjørg Ilsø Klinkby"/>
        <s v="Stig Rindom"/>
        <s v="Lisbeth Nieleboch"/>
        <s v="Henrik Pinholt"/>
        <s v="Rikke Skovgård Hansen"/>
        <s v="Mads Christian Grimmig Kobbernagel"/>
        <s v="Shahid Aslam Shehzada"/>
        <s v="Per Brogaard"/>
        <s v="Rasmus Mark Andersen"/>
        <s v="Vibeke Løcke"/>
        <s v="Ata Ghillassi"/>
        <s v="Vibeke Steenberg"/>
        <s v="Thomas Clausen"/>
        <s v="Anne La Cour Siegumfeldt"/>
        <s v="Jan Møller Andersen"/>
        <s v="Allan Carlsen"/>
        <s v="Dorte Chemtob"/>
        <s v="Anita Boysen Bendixen"/>
        <s v="Jesper Johansen Meisner"/>
        <s v="Waner ou Liu"/>
        <s v="Sara Bacher Jakobsen"/>
        <s v="Rita Jensen"/>
        <s v="Kartin Ernst Hockauf"/>
        <s v="Ulrik Bjerring"/>
        <s v="Heidi Furbo"/>
        <s v="Trine Quorning"/>
        <s v="Jakob Nielsen"/>
        <s v="Lynge Gørtz Smestad"/>
        <s v="Henrik Støtt"/>
        <s v="Dorte Jensen"/>
        <s v="Grete Pihl"/>
        <s v="Mette Christine Martens"/>
        <s v="Mikkel Winckler"/>
        <s v="Hans Christian Holdt"/>
        <s v="Asha Janjua"/>
        <s v="Kristian Pinholt"/>
        <s v="Maren Louise Rank"/>
        <s v="Birgit Gohs-Jensen"/>
        <s v="Ecaterina Ana Sorani"/>
        <s v="Louise Kyhl Nørgaard"/>
        <s v="Iben Vransø"/>
        <s v="Kasper Tue Larsen"/>
        <s v="Hanne Storgaard Larsen"/>
        <s v="Maj-Britt Jensen"/>
        <s v="Chresten Boje Rasmussen"/>
        <s v="Ida Gydesen"/>
        <s v="Kathrine Kühl"/>
        <s v="Ole Mortensen"/>
        <s v="Jesper Bojsen"/>
        <s v="Anders Tuxen"/>
        <s v="Maria Brodersen"/>
        <s v="Christopher Hougaard"/>
        <s v="Margit Vesterholm-Lavesen"/>
        <s v="Frederik Løkkegaard"/>
        <s v="Henrik Løhde Petersen"/>
        <s v="Lene Lindhardtsen"/>
        <s v="Unnie Brown Hansen"/>
        <s v="Jesper Roest Pedersen"/>
        <s v="Michael Vierø"/>
        <s v="Stine Puk Ellehammer"/>
        <s v="Lene Andreasen"/>
        <s v="Søren Th Færch"/>
        <s v="Marianne Røder Lauridsen"/>
        <s v="Stina Egeberg Riis"/>
        <s v="Heidi Backhaus"/>
        <s v="Caroline Ruskov Bach"/>
        <s v="Louise Stibolt Westh"/>
        <s v="Mathias Goth"/>
        <s v="Eva H. Gustafsson"/>
        <s v="Marlene Bech Strøyer" u="1"/>
        <s v="Signe Munk Jensen" u="1"/>
        <s v="Fadime Mor" u="1"/>
        <s v="Jacob Rosenkrands" u="1"/>
        <s v="Suzanne Juhl Krøl" u="1"/>
        <s v="Inger-Lise Rohde" u="1"/>
        <s v="Anders Kullstrøm" u="1"/>
        <s v="Jens Peter Christensen" u="1"/>
        <s v="Anne Evendorf Høy" u="1"/>
        <s v="Morten Sten Andersen" u="1"/>
        <s v="Hanne Vibeke Hansen" u="1"/>
        <s v="Tove Ahrensbach" u="1"/>
        <s v="Milka Banjac" u="1"/>
        <s v="Finn Byrge Carlsen" u="1"/>
        <s v="Amin Mohammed" u="1"/>
        <s v="Christina Colding Nedergaard" u="1"/>
        <s v="Inge Marie Shorty" u="1"/>
        <s v="Christian Wiese Svanberg" u="1"/>
        <s v="Jacob Elmeros Jersild" u="1"/>
        <s v="Iuliana Georgeta Hansen" u="1"/>
        <s v="Lise Astrup Frandsen" u="1"/>
        <s v="Niels Peter Fredslund" u="1"/>
        <s v="Ole Hasselgaard" u="1"/>
        <s v="Stefan Hansen" u="1"/>
        <s v="Rannnvä Dahl" u="1"/>
        <s v="Johny Vesth" u="1"/>
        <s v="Jeanet Errebo Larsen" u="1"/>
        <s v="Bent Rene Jensen" u="1"/>
        <s v="Viktor Harder" u="1"/>
        <s v="Steen Ravensbeck" u="1"/>
        <s v="Peter Stentebjerg-Andersen" u="1"/>
        <s v="Emil Rønnow Sørensen" u="1"/>
        <s v="Tina Lumond Sprang" u="1"/>
        <s v="Troels Tofte" u="1"/>
        <s v="Jonna Korsgaard" u="1"/>
        <s v="Martin Frost Berthelsen" u="1"/>
        <s v="Lisbeth Lollike" u="1"/>
        <s v="Jesper Bodilsen" u="1"/>
        <s v="Jacob Holm" u="1"/>
        <s v="Birgitte Wendelboe" u="1"/>
        <s v="Michael Lukas Petersen" u="1"/>
        <s v="Helle Hanlov Hoff" u="1"/>
        <s v="Jannie Olesen" u="1"/>
        <s v="Maria Longsholm Muhlenfeldt" u="1"/>
        <s v="Lotte Girkov" u="1"/>
        <s v="Lis Barming" u="1"/>
        <s v="Anne Rosendal" u="1"/>
        <s v="Mads Rossen Bramow Krogh" u="1"/>
        <s v="Kuku Agami" u="1"/>
        <s v="Gaia Rosberg" u="1"/>
        <s v="Bent Aune" u="1"/>
        <s v="Lene Stampe" u="1"/>
        <s v="Nanna Therese Meilbak" u="1"/>
        <s v="Casper Steen Pedersen" u="1"/>
        <s v="Lusine Virabyan" u="1"/>
        <s v="Nina Rasmussen" u="1"/>
        <s v="Mads Plesner Leck Larsen" u="1"/>
        <s v="Andreas Klitgaard Bojsen" u="1"/>
        <s v="Mads Kildegaard Larsen" u="1"/>
        <s v="Tina Foged" u="1"/>
        <s v="Peter Holm Jensen" u="1"/>
        <s v="Mads Harder" u="1"/>
        <s v="Stine Hauge Nielsen" u="1"/>
        <s v="Christina Juell-Sundbye" u="1"/>
        <s v="Birgitte Forum Christensen" u="1"/>
        <s v="Ida Wollenberg Juul" u="1"/>
        <s v="Klaus Møller" u="1"/>
        <s v="Trine Elmelund" u="1"/>
        <s v="Peter Ravn Riis" u="1"/>
        <s v="Christian Michael Bendt" u="1"/>
        <s v="Rehna Banaras" u="1"/>
        <s v="Julie Elm Vig Albertsen" u="1"/>
        <s v="Marcus Phillip Henningsen" u="1"/>
        <s v="Helmer Christiansen" u="1"/>
        <s v="Thomas Månsson" u="1"/>
        <s v="Kaspar Høgdall Mølgaard" u="1"/>
        <s v="Mikkel Laihardt" u="1"/>
        <s v="Preben Erik Bom" u="1"/>
        <s v="Mads Biering la Cour" u="1"/>
        <s v="Birgit Nørgaard" u="1"/>
        <s v="Sanne Holte Overgaard" u="1"/>
        <s v="Ninette Flindt" u="1"/>
        <s v="Sofie Møller Barkholt" u="1"/>
        <s v="Simon Normand" u="1"/>
        <s v="Marie Folke Bruun" u="1"/>
        <s v="Niki Lendal" u="1"/>
        <s v="Jafar Youssufi" u="1"/>
        <s v="Ole Kjær" u="1"/>
        <s v="Nina Beck Von Staffeldt" u="1"/>
        <s v="Marianne Ho" u="1"/>
        <s v="Ida Hrønn Nielsen" u="1"/>
        <s v="Peter Gade" u="1"/>
        <s v="Thomas Højland Johansen" u="1"/>
        <s v="Bruno Morild Jensen" u="1"/>
        <s v="Stine Keller Nielsen" u="1"/>
        <s v="Marie Stouby Vilbom" u="1"/>
        <s v="Al-Hawraa Zainab Alatraktchi" u="1"/>
        <s v="Lone Berglykke" u="1"/>
        <s v="Maja Maria Rybøl" u="1"/>
        <s v="Erik Andreasen" u="1"/>
        <s v="Morten Busk" u="1"/>
        <s v="Lene Pagter Kristensen" u="1"/>
        <s v="Nikolas Lyhne-Knudsen" u="1"/>
        <s v="Tina Dalgaard Larsen" u="1"/>
        <s v="Gitte Langberg Dithmer" u="1"/>
        <s v="Catrine Ambjørn Boholdt-Petersen" u="1"/>
        <s v="Ted Thura Lind" u="1"/>
        <s v="Sofie Nilsson" u="1"/>
        <s v="Thilde Krogh Sørensen" u="1"/>
        <s v="Jens Ulrik Strøyer Heefelt" u="1"/>
        <s v="Marina Kristiansen" u="1"/>
        <s v="John Johnson" u="1"/>
        <s v="Niels Holst-Nielsen Boet efter" u="1"/>
        <s v="Morten Felding" u="1"/>
        <s v="Jacob Glit-Jensen" u="1"/>
        <s v="Tove Johnsen" u="1"/>
        <s v="Helle Vigsø Poulsen" u="1"/>
        <s v="Allette Berit Elmklint" u="1"/>
        <s v="Michael Moesgaard" u="1"/>
        <s v="Niels Hejne Willumsen" u="1"/>
        <s v="Kristian Lyng Rasmussen" u="1"/>
        <s v="Johnny Johansen Boet efter" u="1"/>
        <s v="Maria Camilla Ardahl Andreasen" u="1"/>
        <s v="Rasmus Bjørnsen" u="1"/>
        <s v="Stefan Nielsen" u="1"/>
        <s v="Sara Nordling Drevfors" u="1"/>
        <s v="Lis Sonja Bergmann" u="1"/>
        <s v="Karen Overgaard Jørgensen" u="1"/>
        <s v="Louise Koldby Dalager" u="1"/>
        <s v="Mette Jørgensen" u="1"/>
        <s v="Morten Ravn Jensen" u="1"/>
        <s v="Tim Pedersen" u="1"/>
        <s v="Katrine Staub Jensen" u="1"/>
        <s v="Tina Sadolin" u="1"/>
        <s v="Thomas Fjeldberg" u="1"/>
        <s v="Charlotte Jonasson" u="1"/>
        <s v="Kjeld Møller Pedersen" u="1"/>
        <s v="Jesper Jarmbæk" u="1"/>
        <s v="Mads Parby" u="1"/>
        <s v="Theis Kragh Hansen" u="1"/>
        <s v="Peter Haystrup" u="1"/>
        <s v="Anders Grøndahl" u="1"/>
        <s v="Krystyna Kjær" u="1"/>
        <s v="Louise Egeskov Østergaard" u="1"/>
        <s v="Anders Næss" u="1"/>
        <s v="Maibritt Petersen" u="1"/>
        <s v="Inga Møller Kristensen" u="1"/>
        <s v="Louise Nordskov" u="1"/>
        <s v="Bo Skadkær Pedersen" u="1"/>
        <s v="Aleksandra Micorek Jensen" u="1"/>
        <s v="Lise-Lotte Teilmand" u="1"/>
        <s v="Thomas Græslien Christensen" u="1"/>
        <s v="Susan Flindt" u="1"/>
        <s v="Niels Hald" u="1"/>
        <s v="Bo Smith" u="1"/>
        <s v="Simon Seehagen Vibild" u="1"/>
        <s v="Sophie Strange" u="1"/>
        <s v="Belinda Liv Hieronymus Sørensen" u="1"/>
        <s v="Lisa Sonesson" u="1"/>
        <s v="Anders Johnsen" u="1"/>
        <s v="Noumaan Ahmad" u="1"/>
        <s v="Ilse Lykke Christensen" u="1"/>
        <s v="Jesper Brink Hesel" u="1"/>
        <s v="Tue Lykkebak Larsen" u="1"/>
        <s v="Kim Fischer" u="1"/>
        <s v="Lone Johansen" u="1"/>
        <s v="Charlotte Baldur" u="1"/>
        <s v="Søren Pallisgaard" u="1"/>
        <s v="Jens Hartvig Larsen" u="1"/>
        <s v="Jørgen Kamp Knudsen" u="1"/>
        <s v="Turgit Durukan" u="1"/>
        <s v="Ole Jensen" u="1"/>
        <s v="Jette Bauer" u="1"/>
        <s v="Søren Torp Bovin" u="1"/>
        <s v="Pia Glyngdal" u="1"/>
        <s v="Marie Starup" u="1"/>
        <s v="Merete Rønmos Houmann" u="1"/>
        <s v="Christina Borreskov Hansen" u="1"/>
        <s v="Carl Espen Jürgensen" u="1"/>
        <s v="Charlotte Denner" u="1"/>
        <s v="Tine Oehlenschlæger Lorensen" u="1"/>
        <s v="Louise Sundbøl" u="1"/>
        <s v="Arly Hansen" u="1"/>
        <s v="Diana Mørke-Malmkvist" u="1"/>
        <s v="Jan Brun Rasmussen" u="1"/>
        <s v="Cecilie Dichov Lund" u="1"/>
        <s v="Pernille Helms" u="1"/>
        <s v="Randi Konstmann" u="1"/>
        <s v="Viktoria Kostoeva" u="1"/>
        <s v="Marianne Brinch-Fischer" u="1"/>
        <s v="Johan Fensbo" u="1"/>
        <s v="Steffen Kragh" u="1"/>
        <s v="Henrik Leth Jørgensen" u="1"/>
        <s v="Anders Feldt" u="1"/>
        <s v="Sisse Hjerrild Iversen" u="1"/>
        <s v="Jørgen Steen Sørensen" u="1"/>
        <s v="Margit Perlt Nielsen" u="1"/>
        <s v="Anne Kathrine Braad" u="1"/>
        <s v="Bettina Brandi" u="1"/>
        <s v="Christina Ecklon" u="1"/>
        <s v="Knud-Aage Hansen" u="1"/>
        <s v="Nanna Thorn Poulsen" u="1"/>
        <s v="Mette Mommer" u="1"/>
        <s v="Camilla Weincke" u="1"/>
        <s v="Lidia Marie Chantal Bay" u="1"/>
        <s v="Niels Hejde Gøthgen" u="1"/>
        <s v="Hans Christian Thomsen" u="1"/>
        <s v="Sissel Møller Jelstrup" u="1"/>
        <s v="Jens Peter Madsen" u="1"/>
        <s v="Morten Niels Jakobsen" u="1"/>
        <s v="Mogens Dam" u="1"/>
        <s v="Peter Brix Kjelgaard" u="1"/>
        <s v="Jens-Christian Rasmussen" u="1"/>
        <s v="Cecillie Bech Christensen" u="1"/>
        <s v="Dennis Lassen" u="1"/>
        <s v="Henrik Jensen" u="1"/>
        <s v="Louise Frost Zebis" u="1"/>
        <s v="Andreas Bjerreskov" u="1"/>
        <s v="Rasmus Bundgaard Hansen" u="1"/>
        <s v="Jens Christian Nielsen" u="1"/>
        <s v="Camilla Olsson" u="1"/>
        <s v="Tine Asmussen" u="1"/>
        <s v="Christa Refshauge Lausten" u="1"/>
        <s v="Jacques Fleurance" u="1"/>
        <s v="Anders Grynnerup" u="1"/>
        <s v="Jørgen Jepsen" u="1"/>
        <s v="Simon  Ramskov" u="1"/>
        <s v="Emil Lillelund" u="1"/>
        <s v="Hanne Baunsgård Stegemüller" u="1"/>
        <s v="Jonas Soelberg" u="1"/>
        <s v="Birthe Jensen" u="1"/>
        <s v="Karsten Lind Haugstrup" u="1"/>
        <s v="Asbjørn Thomas Maltesen" u="1"/>
        <s v="Wasim Chohan" u="1"/>
        <s v="Belinda Halvorsen" u="1"/>
        <s v="Mads Enslev Vestergård" u="1"/>
        <s v="Pernille Starcke" u="1"/>
        <s v="Thorsten Sparsø" u="1"/>
        <s v="Lars Mathiesen" u="1"/>
        <s v="Sidsel Thuren Bødewadt" u="1"/>
        <s v="Barbara Bertelsen" u="1"/>
        <s v="Camilla Malmberg" u="1"/>
        <s v="Lilian Mogensen" u="1"/>
        <s v="Astrid Fandrup" u="1"/>
        <s v="Lina Gisselbæk Lauritsen" u="1"/>
        <s v="Lars Qvistgaard" u="1"/>
        <s v="Margit Damgaard" u="1"/>
        <s v="Annelone Jensen" u="1"/>
        <s v="Saima Noveed Ashraf" u="1"/>
        <s v="Christina Arndt Hinrichs" u="1"/>
        <s v="Annika Ipsen" u="1"/>
        <s v="Henrik Boesgaard Sørensen" u="1"/>
        <s v="Simon Jahani" u="1"/>
        <s v="Johan Denckert" u="1"/>
        <s v="Gorm Neigaard" u="1"/>
        <s v="Lone Krell Andersen" u="1"/>
        <s v="Michelle Olsen" u="1"/>
        <s v="Jan Høgelund" u="1"/>
        <s v="Marie Højlt" u="1"/>
        <s v="Mads Storgaard" u="1"/>
        <s v="Kaj Kjærsgaard" u="1"/>
        <s v="Dennis Kofoed" u="1"/>
        <s v="Cecilie Schou Stougaard Bilsteen" u="1"/>
        <s v="Karen Bjernemose Rahbek" u="1"/>
        <s v="Søren Rotvig Erichsen" u="1"/>
        <s v="Tina Ameland Maltesen" u="1"/>
        <s v="Mette Sommer Fritze Andersen" u="1"/>
        <s v="Anja Roer" u="1"/>
        <s v="Mette Reuss Christensen" u="1"/>
        <s v="Susanne Andersen Klamer" u="1"/>
        <s v="Christian August Wilhelm Nöell" u="1"/>
        <s v="Jens Qvesel" u="1"/>
        <s v="Frederik Waage" u="1"/>
        <s v="Carsten Carlsen" u="1"/>
        <s v="Rene Pettersson" u="1"/>
        <s v="Rasmus Corlin Christensen" u="1"/>
        <s v="Britta E. S. Baerens" u="1"/>
        <s v="Mariana Pereira Burmeister" u="1"/>
        <s v="Simon Rønne" u="1"/>
        <s v="Annesofie Trydeman Højrup" u="1"/>
        <s v="Isabella Dyval" u="1"/>
        <s v="Tine Vedel Kruse" u="1"/>
        <s v="Cejlan Mustafovska" u="1"/>
        <s v="Boet efter Alice Søby Carlsen" u="1"/>
        <s v="Sine Martinussen" u="1"/>
        <s v="Klaus Poulsen" u="1"/>
        <s v="Sandra Odér Larsen" u="1"/>
        <s v="Kim Krogh" u="1"/>
        <s v="Pernille Sonne Skovgaard" u="1"/>
        <s v="Elisabeth Bentzen" u="1"/>
        <s v="Annemarie Bunch" u="1"/>
        <s v="Mogens Camre" u="1"/>
        <s v="Gro Ammendrup Ladiges" u="1"/>
        <s v="Niels Refslund" u="1"/>
        <s v="Jesper Jessen Kristiansen" u="1"/>
        <s v="Mette Merrild Hedegaard" u="1"/>
        <s v="Maria Nielsen" u="1"/>
        <s v="Anja Akselbo" u="1"/>
        <s v="Judith Märtz Sandholt" u="1"/>
        <s v="Rebekka Gry Hansen" u="1"/>
        <s v="Terese Hansen" u="1"/>
        <s v="Camilla Hansen" u="1"/>
        <s v="David Fjord Nielsen" u="1"/>
        <s v="Adrian Jensen" u="1"/>
        <s v="Beata Rosenstadt Frøhlich" u="1"/>
        <s v="Camilla Kristensen" u="1"/>
        <s v="Lisbeth Fagernæs" u="1"/>
        <s v="Søren Hansen" u="1"/>
        <s v="Bjarne Kim Bakkegaard" u="1"/>
        <s v="Myththiregee Thampirajah" u="1"/>
        <s v="Gro Bremer Skouborg" u="1"/>
        <s v="Chriztina Sandberg Davidsen" u="1"/>
        <s v="Martin Primdahl" u="1"/>
        <s v="Mette Pi Clausen" u="1"/>
        <s v="Michael Elkjær Pedersen" u="1"/>
        <s v="Martin Pedersen" u="1"/>
        <s v="Anita Korsgaard" u="1"/>
        <s v="Karen Korsbæk" u="1"/>
        <s v="Waseem Iqbal" u="1"/>
      </sharedItems>
    </cacheField>
    <cacheField name="[SLS_Person].[Lønnummer].[Lønnummer].[Stillingsbetegnelse]" caption="Stillingsbetegnelse" propertyName="Stillingsbetegnelse" numFmtId="0" hierarchy="79" level="1" memberPropertyField="1">
      <sharedItems count="53">
        <s v="Fuldmægtig"/>
        <s v="Kontorfunktionær"/>
        <s v="Specialkonsulent"/>
        <s v="Kontorchef"/>
        <s v="EDB-medarbejder"/>
        <s v="Teamleder"/>
        <s v="Servicemedarbejder"/>
        <s v="Studentermedhjælper"/>
        <s v="Afdelingsleder"/>
        <s v="IT-Tekniker"/>
        <s v="Chefkonsulent"/>
        <s v="Kontorelev"/>
        <s v="Servicechef"/>
        <s v="Vicedirektør"/>
        <s v="Kontorfuldmægtig"/>
        <s v="Kontorbetjent"/>
        <s v="Betjentformand"/>
        <s v="IT-Supporter"/>
        <s v="Civilingeniør"/>
        <s v="Bachelor"/>
        <s v="IT-Medarbejder"/>
        <s v="Læge"/>
        <s v="Chauffør"/>
        <s v="Receptionist"/>
        <s v="Ekspeditionssekretær"/>
        <s v="Projektmedarbejder"/>
        <s v="-"/>
        <s v="Sektionsleder"/>
        <s v="Ministerialbetjent"/>
        <s v="Ministerchauffør"/>
        <s v="Personalekonsulent"/>
        <s v="Systemudvikler"/>
        <s v="Regnskabschef"/>
        <s v="Diplomingeniør"/>
        <s v="Driftsmedarbejder"/>
        <s v="Systemkonsulent"/>
        <s v="Overlæge"/>
        <s v="Udviklingsmedarb."/>
        <s v="EDB-assistent"/>
        <s v="IT-Konsulent"/>
        <s v="Vagtfunktionær"/>
        <s v="Speciallægekonsulent"/>
        <s v="Afdelingschef"/>
        <s v="Konsulent"/>
        <s v="Systemplanlægger"/>
        <s v="Assistent"/>
        <s v="Udviklingskonsulent"/>
        <s v="Supportmedarbejder"/>
        <s v="Voksenelev"/>
        <s v="Direktionssekretær"/>
        <s v="Direktør"/>
        <s v="Overassistent"/>
        <s v="Kontorbetjentformand"/>
      </sharedItems>
    </cacheField>
    <cacheField name="[SLS_Person].[Lønnummer].[Lønnummer].[Stillingsbetegnelse Kode]" caption="Stillingsbetegnelse Kode" propertyName="Stillingsbetegnelse Kode" numFmtId="0" hierarchy="79" level="1" memberPropertyField="1">
      <sharedItems containsSemiMixedTypes="0" containsString="0" containsNumber="1" containsInteger="1" minValue="1" maxValue="47055" count="66">
        <n v="1445"/>
        <n v="2345"/>
        <n v="4577"/>
        <n v="2336"/>
        <n v="1099"/>
        <n v="4825"/>
        <n v="4387"/>
        <n v="4687"/>
        <n v="152"/>
        <n v="1972"/>
        <n v="860"/>
        <n v="2337"/>
        <n v="47055"/>
        <n v="5280"/>
        <n v="2340"/>
        <n v="2330"/>
        <n v="40840"/>
        <n v="1998"/>
        <n v="892"/>
        <n v="390"/>
        <n v="1982"/>
        <n v="43935"/>
        <n v="2820"/>
        <n v="840"/>
        <n v="41370"/>
        <n v="4054"/>
        <n v="43945"/>
        <n v="41925"/>
        <n v="3772"/>
        <n v="1"/>
        <n v="42505"/>
        <n v="42540"/>
        <n v="47000"/>
        <n v="3098"/>
        <n v="41363"/>
        <n v="45295"/>
        <n v="3632"/>
        <n v="4767"/>
        <n v="46685"/>
        <n v="950"/>
        <n v="1000"/>
        <n v="1114"/>
        <n v="4762"/>
        <n v="3483"/>
        <n v="40275"/>
        <n v="5127"/>
        <n v="1098"/>
        <n v="1984"/>
        <n v="5210"/>
        <n v="4578"/>
        <n v="40160"/>
        <n v="2317"/>
        <n v="4763"/>
        <n v="891"/>
        <n v="315"/>
        <n v="46690"/>
        <n v="5131"/>
        <n v="40290"/>
        <n v="4726"/>
        <n v="5350"/>
        <n v="949"/>
        <n v="951"/>
        <n v="3383"/>
        <n v="45301"/>
        <n v="43920"/>
        <n v="41364"/>
      </sharedItems>
    </cacheField>
    <cacheField name="[SLS_Person].[Lønnummer].[Lønnummer].[Stillingtekst]" caption="Stillingtekst" propertyName="Stillingtekst" numFmtId="0" hierarchy="79" level="1" memberPropertyField="1">
      <sharedItems count="39">
        <s v="Fuldmægtig"/>
        <s v=""/>
        <s v="Edb-medarbejder"/>
        <s v="Teamleder"/>
        <s v="Kontorfuldmægtig"/>
        <s v="Kontorbetjent"/>
        <s v="Chefkonsulent"/>
        <s v="Betjentformand"/>
        <s v="Afdelingsleder"/>
        <s v="Civilingeniør"/>
        <s v="It-medarbejder"/>
        <s v="Læge for helbredsnævnet"/>
        <s v="Specialkonsulent"/>
        <s v="Ekspeditionssekretær"/>
        <s v="Systemudvikler"/>
        <s v="Oplægsholder"/>
        <s v="Sektionsleder"/>
        <s v="Hr-konsulent"/>
        <s v="Ministerchauffør"/>
        <s v="Regnskabschef"/>
        <s v="Overassistent"/>
        <s v="Sekretær"/>
        <s v="Ministerialbetjent"/>
        <s v="Kontorchef"/>
        <s v="Systemkonsulent"/>
        <s v="Overlæge"/>
        <s v="Udviklings-driftsmedarbejder"/>
        <s v="Kunderådgiver"/>
        <s v="It-konsulent"/>
        <s v="Vagtfunktionær"/>
        <s v="Speciallægekonsulent"/>
        <s v="Afdelingschef"/>
        <s v="Systemplanlægger"/>
        <s v="Udviklingskonsulent"/>
        <s v="1"/>
        <s v="Assistent"/>
        <s v="Vicedirektør"/>
        <s v="Servicemedarbejder"/>
        <s v="Kontorbetjentformand"/>
      </sharedItems>
    </cacheField>
    <cacheField name="[SLS_Person].[Lønnummer].[Lønnummer].[Trin]" caption="Trin" propertyName="Trin" numFmtId="0" hierarchy="79" level="1" memberPropertyField="1">
      <sharedItems containsSemiMixedTypes="0" containsString="0" containsNumber="1" containsInteger="1" minValue="0" maxValue="20" count="10">
        <n v="4"/>
        <n v="2"/>
        <n v="19"/>
        <n v="1"/>
        <n v="5"/>
        <n v="20"/>
        <n v="3"/>
        <n v="6"/>
        <n v="0"/>
        <n v="7"/>
      </sharedItems>
    </cacheField>
    <cacheField name="[SLS_Person].[Lønnummer].[Lønnummer].[Udnævnelsesdato]" caption="Udnævnelsesdato" propertyName="Udnævnelsesdato" numFmtId="0" hierarchy="79" level="1" memberPropertyField="1">
      <sharedItems count="209">
        <s v="01-08-2000"/>
        <s v="01-11-2010"/>
        <s v="16-01-2013"/>
        <s v="01-04-2015"/>
        <s v="01-05-2013"/>
        <s v="01-01-1998"/>
        <s v="01-06-2009"/>
        <s v="15-11-2005"/>
        <s v="10-04-2014"/>
        <s v="08-08-2011"/>
        <s v="07-10-2013"/>
        <s v="12-03-2001"/>
        <s v="01-08-2010"/>
        <s v="01-11-1988"/>
        <s v="19-08-2013"/>
        <s v="01-10-2014"/>
        <s v="01-09-2001"/>
        <s v="01-09-2014"/>
        <s v="01-03-2015"/>
        <s v="22-09-2008"/>
        <s v="01-11-2014"/>
        <s v="01-05-2014"/>
        <s v="01-10-1998"/>
        <s v="15-08-2013"/>
        <s v="01-02-2014"/>
        <s v="01-02-2008"/>
        <s v="01-01-2015"/>
        <s v="01-01-2012"/>
        <s v="01-08-2008"/>
        <s v="01-04-1997"/>
        <s v="15-08-2007"/>
        <s v="01-08-2009"/>
        <s v="01-05-1998"/>
        <s v="01-01-2014"/>
        <s v="01-02-2009"/>
        <s v="01-08-2013"/>
        <s v="01-09-2013"/>
        <s v="05-01-2015"/>
        <s v="01-01-2007"/>
        <s v="26-04-1993"/>
        <s v="18-08-2014"/>
        <s v="01-09-2008"/>
        <s v="01-10-2008"/>
        <s v="01-06-2014"/>
        <s v="25-08-2014"/>
        <s v="04-03-2013"/>
        <s v="01-01-2003"/>
        <s v="20-08-2009"/>
        <s v="01-04-2014"/>
        <s v="01-11-2008"/>
        <s v="01-05-2015"/>
        <s v="01-01-2002"/>
        <s v="01-05-2009"/>
        <s v="01-09-2010"/>
        <s v="01-02-2015"/>
        <s v="01-04-2013"/>
        <s v="01-07-1998"/>
        <s v="01-09-1994"/>
        <s v="13-01-2014"/>
        <s v="01-03-2004"/>
        <s v="01-08-2012"/>
        <s v="17-03-2015"/>
        <s v="12-05-2014"/>
        <s v="16-03-2009"/>
        <s v="26-02-1990"/>
        <s v="19-01-2009"/>
        <s v="01-08-1999"/>
        <s v="07-01-2000"/>
        <s v="01-04-2011"/>
        <s v="02-01-2013"/>
        <s v="01-06-2012"/>
        <s v="01-01-2005"/>
        <s v="01-02-2001"/>
        <s v="01-03-2014"/>
        <s v="01-07-2008"/>
        <s v="20-11-2014"/>
        <s v="01-01-2001"/>
        <s v="15-10-2009"/>
        <s v="04-02-2013"/>
        <s v="15-10-2010"/>
        <s v="08-09-2014"/>
        <s v="15-05-2013"/>
        <s v="15-08-1994"/>
        <s v="01-10-1997"/>
        <s v="01-03-2013"/>
        <s v="01-04-1998"/>
        <s v="15-08-2005"/>
        <s v="01-12-2014"/>
        <s v="30-10-2006"/>
        <s v="01-01-2013"/>
        <s v="01-06-2005"/>
        <s v="14-04-2015"/>
        <s v="01-12-1990"/>
        <s v="08-09-1998"/>
        <s v="20-04-2015"/>
        <s v="01-11-2006"/>
        <s v="01-12-2013"/>
        <s v="01-04-1994"/>
        <s v="22-04-2014"/>
        <s v="01-09-2000"/>
        <s v="01-09-2003"/>
        <s v="01-07-2009"/>
        <s v="12-11-2012"/>
        <s v="01-08-2014"/>
        <s v="01-09-1999"/>
        <s v="17-01-2013"/>
        <s v="01-01-2010"/>
        <s v="01-03-2001"/>
        <s v="03-08-2009"/>
        <s v="01-04-1999"/>
        <s v="16-03-2015"/>
        <s v="08-11-2012"/>
        <s v="01-01-1999"/>
        <s v="01-04-2000"/>
        <s v="15-09-2009"/>
        <s v="01-01-2011"/>
        <s v="26-05-2014"/>
        <s v="01-01-1997"/>
        <s v="01-01-2008"/>
        <s v="15-03-1999"/>
        <s v="06-06-2011"/>
        <s v="01-05-2008"/>
        <s v="15-01-2013"/>
        <s v="14-08-2006"/>
        <s v="15-01-2009"/>
        <s v="12-08-2014"/>
        <s v="27-02-2006"/>
        <s v="01-07-2012"/>
        <s v="01-04-2008"/>
        <s v="01-01-2009"/>
        <s v="01-04-2009"/>
        <s v="01-04-1996"/>
        <s v="29-10-2012"/>
        <s v="15-04-2014"/>
        <s v="09-09-2014"/>
        <s v="01-06-2001"/>
        <s v="01-03-2006"/>
        <s v="01-10-2006"/>
        <s v="01-11-2013"/>
        <s v="01-04-1991"/>
        <s v="06-10-2009"/>
        <s v="01-12-2009"/>
        <s v="01-11-2012"/>
        <s v="01-09-2009"/>
        <s v="11-08-2014"/>
        <s v="15-11-2007"/>
        <s v="16-05-2004"/>
        <s v="05-01-1998"/>
        <s v="01-05-1995"/>
        <s v="01-06-1990"/>
        <s v="01-11-1999"/>
        <s v="01-06-2008"/>
        <s v="01-02-2013"/>
        <s v="07-04-2015"/>
        <s v="01-04-2001"/>
        <s v="13-03-2006"/>
        <s v="01-07-2005"/>
        <s v="30-01-2001"/>
        <s v="01-12-2012"/>
        <s v="01-12-1998"/>
        <s v="01-08-2007"/>
        <s v="23-09-2014"/>
        <s v="18-04-2013"/>
        <s v="04-01-2013"/>
        <s v="04-08-2014"/>
        <s v="13-08-2012"/>
        <s v="01-08-2006"/>
        <s v="01-04-2012"/>
        <s v="01-11-2001"/>
        <s v="01-12-2006"/>
        <s v="01-09-2012"/>
        <s v="22-10-2012"/>
        <s v="04-05-2015"/>
        <s v="13-04-2015"/>
        <s v="15-09-2006"/>
        <s v="01-08-2011"/>
        <s v="01-06-2013"/>
        <s v="01-03-2011"/>
        <s v="16-02-2009"/>
        <s v="01-11-2009"/>
        <s v="01-03-1999"/>
        <s v="02-01-2014"/>
        <s v="01-04-2004"/>
        <s v="19-11-2014"/>
        <s v="01-06-2007"/>
        <s v="06-11-2000"/>
        <s v="01-03-1998"/>
        <s v="01-11-2007"/>
        <s v="17-03-2014"/>
        <s v="09-03-2009"/>
        <s v="01-04-2006"/>
        <s v="01-06-2004"/>
        <s v="01-05-2006"/>
        <s v="01-05-2000"/>
        <s v="29-01-2014"/>
        <s v="17-08-2009"/>
        <s v="01-10-2005"/>
        <s v="01-12-2008"/>
        <s v="12-03-2014"/>
        <s v="01-04-2010"/>
        <s v="09-10-2008"/>
        <s v="09-12-2010"/>
        <s v="16-02-2015"/>
        <s v="01-07-1983"/>
        <s v="06-10-2014"/>
        <s v="15-01-2014"/>
        <s v="09-02-2011"/>
        <s v="11-01-2010"/>
        <s v="26-05-2015"/>
      </sharedItems>
    </cacheField>
    <cacheField name="[SLS_Person].[Lønnummer].[Lønnummer].[Vejnavn]" caption="Vejnavn" propertyName="Vejnavn" numFmtId="0" hierarchy="79" level="1" memberPropertyField="1">
      <sharedItems count="378">
        <s v="Holbækvej 98"/>
        <s v="Egelunden 54"/>
        <s v="Tagensvej 33,4 tv"/>
        <s v="Brohusgade 1,2"/>
        <s v="Islands Brygge 32 A,6,-658"/>
        <s v="Grønnesti 2"/>
        <s v="Schimmelmannsvej 25"/>
        <s v="Under Lindene 8"/>
        <s v="Postparken 2,1 tv"/>
        <s v="Abel Cathrines Gade 21 A,4 tv"/>
        <s v="Jagtvej 109 G,st tv"/>
        <s v="Ryesgade 85 A,1"/>
        <s v="Serbiensgade 6,st th"/>
        <s v="Mjølnersvej 30"/>
        <s v="Platanskellet 6"/>
        <s v="Oehlenschlægersgade 62,4 th"/>
        <s v="Øresunds Alle 66"/>
        <s v="Dalhuset 1,st,-2"/>
        <s v="Axelhøj 66"/>
        <s v="Enebærvej 3"/>
        <s v="Johan Kellers Vej 33,1 th"/>
        <s v="Skovholmvej 9,1"/>
        <s v="Christianehøj 77"/>
        <s v="Genforeningspladsen 26,1 tv"/>
        <s v="Kurlandsgade 24,1 th"/>
        <s v="Falkoner Alle 45,4 tv"/>
        <s v="Adilsvej 12,2 tv"/>
        <s v="Valhøjvej 7,2 tv"/>
        <s v="Hovedvejen 83"/>
        <s v="Koppen 17"/>
        <s v="Vangede Bygade 48,2,-2"/>
        <s v="Højmarksvej 5"/>
        <s v="Brøndbyvestervej 60 B,2,-1"/>
        <s v="Sjællandsgade 59 B,4,-403"/>
        <s v="Enighedsvej 20"/>
        <s v="Lyngtoften 5"/>
        <s v="Paludan Müllers Vej 10,st tv"/>
        <s v="Borgmestervangen 8,5 th"/>
        <s v="Esbern Snares Gade 14,1 tv"/>
        <s v="Hollændervej 13,st tv"/>
        <s v="Sirgræsvej 45,st,-1"/>
        <s v="Skolebakken 24"/>
        <s v="Amager Strandvej 148 E"/>
        <s v="Pontoppidansvej 21,1 th"/>
        <s v="Skjoldagervej 44,2 tv"/>
        <s v="Brøndby Allé 32"/>
        <s v="Frederik VI's Alle 7,2 tv"/>
        <s v="Birkholmsvej 21"/>
        <s v="P. Knudsens Gade 82,1 tv"/>
        <s v="Hauser Plads 14,1"/>
        <s v="Fredericiagade 6,st th"/>
        <s v="Tagensvej 152,3 tv"/>
        <s v="Lybækgade 6 B,3 tv"/>
        <s v="Tværskiftet 31"/>
        <s v="Sct Jørgens Park 139,st mf"/>
        <s v="Ostenfeldtsvej 8 B,2 th"/>
        <s v="Grønnemarksvej 18"/>
        <s v="Mosevej 18"/>
        <s v="Skovvej 4"/>
        <s v="Skolevangen 15"/>
        <s v="Middelfartvej 15"/>
        <s v="Edvard Griegs Gade 4,2 tv"/>
        <s v="Woltersgade 7 A,3"/>
        <s v="Brønsholmdalsvej 129"/>
        <s v="Dagmarsgade 5,3 th"/>
        <s v="P.G. Ramms Alle 69,4 th"/>
        <s v="Mikkelhøj 59"/>
        <s v="Reersøgade 8 B,5,-2"/>
        <s v="Knud Kristensens G 27"/>
        <s v="Todesgade 13,5 th"/>
        <s v="Drosselvang 14"/>
        <s v="Forhåbningsholms A 7 A,3 th"/>
        <s v="Skovtoftebakken 27"/>
        <s v="Chr. Richardts Vej 8,3 th"/>
        <s v="Beskyttet adresse"/>
        <s v="Polensgade 35,2 tv"/>
        <s v="Troldehøj 134"/>
        <s v="Johannevej 5"/>
        <s v="Listedvej 58,st th"/>
        <s v="Ørbækgårds Alle 627"/>
        <s v="Langagervej 66,1,-11"/>
        <s v="Irlandsvej 134,3,-C"/>
        <s v="Selma Lagerløfs Alle 4,st tv"/>
        <s v="Nørregade 12 A,1"/>
        <s v="Aldershvilevej 53"/>
        <s v="Ankerhusvej 5"/>
        <s v="Helgesvej 5,1 tv"/>
        <s v="Tagensvej 36,st th"/>
        <s v="Køllegårdsvej 8 B"/>
        <s v="Daruplund 35,3 tv"/>
        <s v="Jagtvej 219 B,9 tv"/>
        <s v="Flinterenden 3,5 tv"/>
        <s v="Wildersgade 6 A,1 th"/>
        <s v="Nordre Tangvej 7"/>
        <s v="Bygholmvej 19"/>
        <s v="Opnæsgård 67,3 th"/>
        <s v="Bülow Hübes Väg 15D"/>
        <s v="C.F. Møllers Allé 2 B,2 th"/>
        <s v="Nordre Frihavnsgade 100 B,1 th"/>
        <s v="Humlemarken 10,2 tv"/>
        <s v="Fortgård Alle 48"/>
        <s v="Trianglen 7 D"/>
        <s v="Ålandsgade 2,1 tv"/>
        <s v="Amager Landevej 48 B,1 tv"/>
        <s v="Juelsvej 15"/>
        <s v="Kildegårdsvej 13"/>
        <s v="Nordvænget 34"/>
        <s v="Nordre Fasanvej 240 A,st tv"/>
        <s v="Solsortvej 15"/>
        <s v="Lyshøjgårdsvej 73,1 tv"/>
        <s v="Kvædevej 28"/>
        <s v="Vejrøgade 7,1 th"/>
        <s v="Rolighedsvej 5"/>
        <s v="Vanløse Allé 19,2 tv"/>
        <s v="Kanehaven 23"/>
        <s v="Elkærparken 158"/>
        <s v="Rørdrumsvej 10"/>
        <s v="Sorgenfrigårdsvej 79,st th"/>
        <s v="Halfdansgade 57,1"/>
        <s v="Hagbardsvej 14"/>
        <s v="Falkevej 6,3,-435"/>
        <s v="Rubinsteinsvej 7,st tv"/>
        <s v="Irisvej 3"/>
        <s v="Stenmaglevej 87"/>
        <s v="Sydvestvej 8,1 th"/>
        <s v="Lombardigade 3,2 th"/>
        <s v="Rundholtsvej 39"/>
        <s v="Solvænget 2,2 th"/>
        <s v="Nymosevej 13"/>
        <s v="Guldborgvej 25,1 th"/>
        <s v="Murskeen 24,2,-370"/>
        <s v="Folkets Alle 28,st"/>
        <s v="Morbærvej 4"/>
        <s v="Strandvejen 193,1 th"/>
        <s v="Gershøjvej 11"/>
        <s v="Farumsødal 4"/>
        <s v="Strandparksvej 22,2 th"/>
        <s v="Godthåbsvænget 13,1 th"/>
        <s v="Platanvej 18,4,-29"/>
        <s v="Mosevænget 4"/>
        <s v="Højbjergvej 164"/>
        <s v="A.C. Meyers Vænge 13 A,1"/>
        <s v="Tinghøjvej 44,3,-4"/>
        <s v="Halfdansgade 1,2 th"/>
        <s v="Middelgrundsvej 12,4 th"/>
        <s v="Vævergade 7,3 tv"/>
        <s v="Horsbred 84"/>
        <s v="Dyrehavevej 14,4 tv"/>
        <s v="Krpsse. Sofies Vej 11,2 tv"/>
        <s v="Vendersgade 18,st tv"/>
        <s v="Spurvevej 21"/>
        <s v="Løgstørgade 15,4 th"/>
        <s v="Rævebakkevej 33 A"/>
        <s v="Madvigs Alle 9,4 tv"/>
        <s v="Søpassagen 16,4 tv"/>
        <s v="Hedebygade 3 A,1 th"/>
        <s v="Horserødvej 4"/>
        <s v="Vesterfælledvej 7,2"/>
        <s v="Steenbergsvej 13"/>
        <s v="Nivåpark 9"/>
        <s v="Hellerupvej 5 B,2 th"/>
        <s v="Tibirkegade 3,3 tv"/>
        <s v="Dirchsvej 18"/>
        <s v="Kastrupvej 19"/>
        <s v="Alsgade 1,3 th"/>
        <s v="Rebslagervej 17,4 tv"/>
        <s v="Parcelvej 51"/>
        <s v="Østergade 62"/>
        <s v="Galionsvej 4,1 th"/>
        <s v="Amalienborg Slotspl 7 F,st"/>
        <s v="Højgårdstoften 88"/>
        <s v="Holsteinsgade 42,4 th"/>
        <s v="Lyngbyvej 3,4 th"/>
        <s v="Lyngholmvej 29"/>
        <s v="Dunhammervej 1"/>
        <s v="Gammel Bregnerødvej 12 A"/>
        <s v="Vestervang 45"/>
        <s v="Vægterparken 16"/>
        <s v="Glamsbjergvej 35"/>
        <s v="Carl Plougs Vej 19 B"/>
        <s v="Hyben Alle 25"/>
        <s v="Halvtolv 5,2 mf"/>
        <s v="Clara Pontoppidans V 77,1 tv"/>
        <s v="Gildbrovej 60,3 th"/>
        <s v="Regnersvej 5"/>
        <s v="Lange-Müllers Gade 25,4 tv"/>
        <s v="Stenleddet 24"/>
        <s v="Kastelsvej 23 A,5 tv"/>
        <s v="Store Mølle Vej 17,1 tv"/>
        <s v="Mariendalsvej 23 A,4,-506"/>
        <s v="Absalonsgade 28 B,3 tv"/>
        <s v="Bøgevej 22"/>
        <s v="Vardegade 13,st tv"/>
        <s v="Auroravej 58,1"/>
        <s v="Vognmandsmarken 61,1 th"/>
        <s v="Breumvej 28"/>
        <s v="Rønnebærvej 94 A"/>
        <s v="Randbølvej 15"/>
        <s v="Magnoliavej 63"/>
        <s v="Kirkegårdsvej 8,2,-24"/>
        <s v="Adolph Steens Alle 4,st"/>
        <s v="Frankrigsgade 50,6,-605"/>
        <s v="Halfdansgade 29,st th"/>
        <s v="Luganovej 19"/>
        <s v="Bolbrovej 99"/>
        <s v="Bodil Ipsens Vej 5"/>
        <s v="Valby Langgade 96,st tv"/>
        <s v="Vigerslevvej 59 B,2 th"/>
        <s v="Nørredamsvej 55 B"/>
        <s v="Trepkasgade 3,3 tv"/>
        <s v="Rundholtsvej 21"/>
        <s v="Edelgave Alle 7,1"/>
        <s v="Nitivej 15,3 tv"/>
        <s v="Kessel Alle 25"/>
        <s v="Katrinevej 22"/>
        <s v="Rude Vang 72"/>
        <s v="Magleparken 104,2 th"/>
        <s v="Linnésgade 31 A,st"/>
        <s v="Lågegyde 37"/>
        <s v="Vigerslevvej 255 E"/>
        <s v="Danshøjvej 64"/>
        <s v="Østre Parkvej 41"/>
        <s v="Abildgaardsgade 17"/>
        <s v="Tårnvej 11,st th"/>
        <s v="Classensgade 40,1 th"/>
        <s v="Røsågade 6,5"/>
        <s v="Lindevej 5"/>
        <s v="Havremarken 2"/>
        <s v="Glaciset 12 A"/>
        <s v="Højstrupvej 19 A"/>
        <s v="Filosofvænget 6,2 tv"/>
        <s v="Tagensvej 171,4 th"/>
        <s v="Dybbølsgade 64,2 th"/>
        <s v="Svend Aukens Plads 3,3 tv"/>
        <s v=""/>
        <s v="Musvågevej 1,3 th"/>
        <s v="Havebovej 11"/>
        <s v="Store Kongensgade 85,3,-3"/>
        <s v="Amerika Plads 20,3,-4"/>
        <s v="Byværnsvej 21"/>
        <s v="Finsensvej 39 C,1 tv"/>
        <s v="Fasanvej 4"/>
        <s v="Læsøvej 13"/>
        <s v="Strandvejen 51"/>
        <s v="Rebæk Søpark 3,5,-513"/>
        <s v="Enghavevej 108,st th"/>
        <s v="Solbjærgsvinget 4"/>
        <s v="Ved Volden 12,3 tv"/>
        <s v="Kaningårdsvej 14"/>
        <s v="Teglholm Allé 9 G,1 tv"/>
        <s v="Tømmerpladsvej 26"/>
        <s v="Efterslægtsvej 30 D"/>
        <s v="Bækgårdsvej 5"/>
        <s v="Artillerivej 106,5 th"/>
        <s v="Frankrigsgade 50,9,-913"/>
        <s v="Ben Websters Vej 14,5 tv"/>
        <s v="Viborggade 10,1 tv"/>
        <s v="Store Kannikestræde 2,2,-9X15"/>
        <s v="Bovelgårdsvej 27"/>
        <s v="Pilehusene 42"/>
        <s v="Svedalavägen 140"/>
        <s v="Thorsgade 5,3 tv"/>
        <s v="Rytterdammen 15"/>
        <s v="Hellerupvej 86,1"/>
        <s v="Klerkegade 17 B,1 th"/>
        <s v="Holmbladsgade 60,3 tv"/>
        <s v="Stenmaglevej 21"/>
        <s v="Klaksvigsgade 10,2 tv"/>
        <s v="Nørrebrogade 49 B,3 tv"/>
        <s v="Vesterbrogade 130 B,1 tv"/>
        <s v="Jægerengen 7"/>
        <s v="Hostrups Have 46,2 th"/>
        <s v="Vilhelm Thomsens A 14,2 th"/>
        <s v="Skydebanegade 18,2 tv"/>
        <s v="Septembervej 32"/>
        <s v="Knud Anchers Vej 68 E"/>
        <s v="Krusågade 7,4 tv"/>
        <s v="Enighedsvej 12"/>
        <s v="Emiliekildevej 5"/>
        <s v="Grækenlandsvej 21,st tv"/>
        <s v="Allersgade 9,2,-28"/>
        <s v="Matthæusgade 38,st th"/>
        <s v="Tybjergparken 85,st th"/>
        <s v="Birkhøjterrasserne 423 A"/>
        <s v="Snekkerupvej 78"/>
        <s v="Gl. Kalkbrænderi Vej 50,5 tv"/>
        <s v="Hvedevænget 74,st tv"/>
        <s v="Hammelstrupvej 25,2 th"/>
        <s v="Munkensvej 1,1 tv"/>
        <s v="Studiestræde 33,3"/>
        <s v="Åbjergvej 1 C"/>
        <s v="Kantorparken 24,3 th"/>
        <s v="Hyldebærlunden 6"/>
        <s v="Rued Langgaards Vej 15,3 tv"/>
        <s v="Firhøj 24"/>
        <s v="Bøgehaven 62"/>
        <s v="Gl Mejerivej 10"/>
        <s v="Tranegårdsvej 55,2 th"/>
        <s v="Hesselbjergvej 17"/>
        <s v="Snogegårdsvej 83"/>
        <s v="Dronninglundvej 3"/>
        <s v="Ungarnsgade 39,3 th"/>
        <s v="Glinkasvej 8,3 th"/>
        <s v="Nordre Frihavnsgade 31,1 th"/>
        <s v="Krogsbøllevej 8"/>
        <s v="Weidekampsgade 43,3 th"/>
        <s v="Weidekampsgade 59,6 tv"/>
        <s v="Perlevej 1"/>
        <s v="Ørumvej 37"/>
        <s v="Gentoftegade 63"/>
        <s v="Godthåbsvænget 7,1 th"/>
        <s v="Hammershusgade 3,st tv"/>
        <s v="Rolfs Plads 11,1 tv"/>
        <s v="Hamletsgade 20,st tv"/>
        <s v="Blegdammen 15 B,1"/>
        <s v="Ibsgården 136"/>
        <s v="Vermlandsgade 36,st tv"/>
        <s v="Langelandsvej 30,3 th"/>
        <s v="Lindestien 5"/>
        <s v="Ellebækvej 37"/>
        <s v="Arkonagade 15,4 th"/>
        <s v="Filosofvænget 13,1 th"/>
        <s v="Ved Eltham 5,3 tv"/>
        <s v="Brunevang 31,2 th"/>
        <s v="Bryggervangen 3,3"/>
        <s v="Tom Kristensens Vej 6,6,-616"/>
        <s v="Viemosevej 64 A,1 th"/>
        <s v="Strandjægervej 21"/>
        <s v="Dronning Sofies Vej 115"/>
        <s v="Julius Bloms Gade 1,st tv"/>
        <s v="Jægersborgvej 116,2 th"/>
        <s v="Gammel Jernbanevej 46,3 tv"/>
        <s v="Hyldebakken 13"/>
        <s v="Vinkelvej 21"/>
        <s v="Rågevej 11"/>
        <s v="Bredkær 43"/>
        <s v="Jens Otto Krags Gade 13,4,-1"/>
        <s v="Højdevej 23 B,2 th"/>
        <s v="Tjørnehøj 5"/>
        <s v="Finsensvej 71,4 tv"/>
        <s v="Nørre Søgade 43,1 th"/>
        <s v="Toldbodgade 45 B,st"/>
        <s v="Sortedam Dossering 27,3 tv"/>
        <s v="Dybendalsvej 25,1 tv"/>
        <s v="Valbygårdsvej 83,2 th"/>
        <s v="Linkøpingvej 192"/>
        <s v="Dronningens Tværgade 37,2,-2"/>
        <s v="Kirsten Piils Vej 3,st tv"/>
        <s v="Nyrnberggade 34,2 th"/>
        <s v="Eckersbergsgade 37"/>
        <s v="Enighedsvej 16"/>
        <s v="Malthe Bruuns Vej 10,3 tv"/>
        <s v="Hvilegårdsparken 16"/>
        <s v="Oscar Pettifords Vej 29,2 tv"/>
        <s v="Tulipanvej 12"/>
        <s v="Strandbovej 74"/>
        <s v="Wagnersvej 4,3 tv"/>
        <s v="Krogebjerg 4"/>
        <s v="Njalsgade 59,3 th"/>
        <s v="Motelvej 16"/>
        <s v="Bagsværd Hovedgade 95 B,1 tv"/>
        <s v="Bolbrohøj 6"/>
        <s v="Tåsingegade 26,3 tv"/>
        <s v="Skjoldagervej 60,st tv"/>
        <s v="Schweizerdalstien 61"/>
        <s v="Smedelodden 8"/>
        <s v="Enghave Plads 15,4 tv"/>
        <s v="Markmandsgade 7,st th"/>
        <s v="Sveasvej 5,st th"/>
        <s v="Hovedgaden 15"/>
        <s v="Daltoftevej 47"/>
        <s v="Vejlesøvej 94 B"/>
        <s v="Buster Larsens Vej 24"/>
        <s v="Gurrevej 26,1 tv"/>
        <s v="Ved Eltham 3,1 tv"/>
        <s v="Lyøvej 20,3 mf"/>
        <s v="Ringkøbinggade 5,st tv"/>
        <s v="Strindbergsvej 44"/>
      </sharedItems>
    </cacheField>
    <cacheField name="[SLS_Person].[Lønnummer].[Lønnummer].[Vikarordning]" caption="Vikarordning" propertyName="Vikarordning" numFmtId="0" hierarchy="79" level="1" memberPropertyField="1">
      <sharedItems count="1">
        <s v=""/>
      </sharedItems>
    </cacheField>
    <cacheField name="[SLS_Person].[Lønnummer].[Lønnummer].[Vikarordning Kode]" caption="Vikarordning Kode" propertyName="Vikarordning Kode" numFmtId="0" hierarchy="79" level="1" memberPropertyField="1">
      <sharedItems containsSemiMixedTypes="0" containsString="0" containsNumber="1" containsInteger="1" minValue="0" maxValue="0" count="1">
        <n v="0"/>
      </sharedItems>
    </cacheField>
    <cacheField name="[SLS Loengeneration].[Seneste lønkørsel].[Seneste lønkørsel]" caption="Seneste lønkørsel" numFmtId="0" hierarchy="41" level="1">
      <sharedItems count="1">
        <s v="[SLS Loengeneration].[Seneste lønkørsel].&amp;[Seneste løngeneration]" c="Seneste løngeneration"/>
      </sharedItems>
    </cacheField>
    <cacheField name="[SLS_Løn_Løndele].[Løndel].[Løndel]" caption="Løndel" numFmtId="0" hierarchy="60" level="1">
      <sharedItems containsSemiMixedTypes="0" containsString="0"/>
    </cacheField>
    <cacheField name="[SLS_Loen_BeregnPeriode].[Finansår].[Finansår]" caption="Finansår" numFmtId="0" hierarchy="46" level="1">
      <sharedItems containsSemiMixedTypes="0" containsString="0"/>
    </cacheField>
    <cacheField name="[Measures].[Beløb]" caption="Beløb" numFmtId="0" hierarchy="232" level="32767"/>
  </cacheFields>
  <cacheHierarchies count="245">
    <cacheHierarchy uniqueName="[Aktionskode].[Aktionskode]" caption="Aktionskode" attribute="1" defaultMemberUniqueName="[Aktionskode].[Aktionskode].[Alle valgte]" allUniqueName="[Aktionskode].[Aktionskode].[Alle valgte]" dimensionUniqueName="[Aktionskode]" displayFolder="" count="0" unbalanced="0"/>
    <cacheHierarchy uniqueName="[Aktionskode].[AktionskodeNavn]" caption="AktionskodeNavn" attribute="1" defaultMemberUniqueName="[Aktionskode].[AktionskodeNavn].[Alle valgte]" allUniqueName="[Aktionskode].[AktionskodeNavn].[Alle valgte]" dimensionUniqueName="[Aktionskode]" displayFolder="" count="0" unbalanced="0"/>
    <cacheHierarchy uniqueName="[Aktionskodedato].[Dato]" caption="Aktionskodedato.Dato" attribute="1" time="1" keyAttribute="1" defaultMemberUniqueName="[Aktionskodedato].[Dato].[Alle valgte]" allUniqueName="[Aktionskodedato].[Dato].[Alle valgte]" dimensionUniqueName="[Aktionskodedato]" displayFolder="Tidsdimensioner" count="0" memberValueDatatype="7" unbalanced="0"/>
    <cacheHierarchy uniqueName="[Aktionskodedato].[Halvår]" caption="Aktionskodedato.Halvår" attribute="1" time="1" defaultMemberUniqueName="[Aktionskodedato].[Halvår].[Alle valgte]" allUniqueName="[Aktionskodedato].[Halvår].[Alle valgte]" dimensionUniqueName="[Aktionskodedato]" displayFolder="Tidsdimensioner" count="0" unbalanced="0"/>
    <cacheHierarchy uniqueName="[Aktionskodedato].[Kvartal]" caption="Aktionskodedato.Kvartal" attribute="1" time="1" defaultMemberUniqueName="[Aktionskodedato].[Kvartal].[Alle valgte]" allUniqueName="[Aktionskodedato].[Kvartal].[Alle valgte]" dimensionUniqueName="[Aktionskodedato]" displayFolder="Tidsdimensioner" count="0" unbalanced="0"/>
    <cacheHierarchy uniqueName="[Aktionskodedato].[Måned]" caption="Aktionskodedato.Måned" attribute="1" time="1" defaultMemberUniqueName="[Aktionskodedato].[Måned].[Alle valgte]" allUniqueName="[Aktionskodedato].[Måned].[Alle valgte]" dimensionUniqueName="[Aktionskodedato]" displayFolder="Tidsdimensioner" count="0" unbalanced="0"/>
    <cacheHierarchy uniqueName="[Aktionskodedato].[Tid]" caption="Aktionskodedato.Tid" time="1" defaultMemberUniqueName="[Aktionskodedato].[Tid].[Alle valgte]" allUniqueName="[Aktionskodedato].[Tid].[Alle valgte]" dimensionUniqueName="[Aktionskodedato]" displayFolder="" count="0" unbalanced="0"/>
    <cacheHierarchy uniqueName="[Aktionskodedato].[Ugedag]" caption="Aktionskodedato.Ugedag" attribute="1" time="1" defaultMemberUniqueName="[Aktionskodedato].[Ugedag].[Alle valgte]" allUniqueName="[Aktionskodedato].[Ugedag].[Alle valgte]" dimensionUniqueName="[Aktionskodedato]" displayFolder="Tidsdimensioner" count="0" unbalanced="0"/>
    <cacheHierarchy uniqueName="[Aktionskodedato].[År]" caption="Aktionskodedato.År" attribute="1" time="1" defaultMemberUniqueName="[Aktionskodedato].[År].[Alle valgte]" allUniqueName="[Aktionskodedato].[År].[Alle valgte]" dimensionUniqueName="[Aktionskodedato]" displayFolder="Tidsdimensioner" count="0" unbalanced="0"/>
    <cacheHierarchy uniqueName="[Alder].[Alder]" caption="Alder" defaultMemberUniqueName="[Alder].[Alder].[Alle valgte]" allUniqueName="[Alder].[Alder].[Alle valgte]" dimensionUniqueName="[Alder]" displayFolder="" count="0" unbalanced="0"/>
    <cacheHierarchy uniqueName="[Alder].[Årgang]" caption="Årgang" defaultMemberUniqueName="[Alder].[Årgang].[Alle valgte]" allUniqueName="[Alder].[Årgang].[Alle valgte]" dimensionUniqueName="[Alder]" displayFolder="" count="0" unbalanced="0"/>
    <cacheHierarchy uniqueName="[Artskonto].[Artskonto]" caption="Artskonto" attribute="1" defaultMemberUniqueName="[Artskonto].[Artskonto].[Alle valgte]" allUniqueName="[Artskonto].[Artskonto].[Alle valgte]" dimensionUniqueName="[Artskonto]" displayFolder="" count="0" unbalanced="0"/>
    <cacheHierarchy uniqueName="[Artskonto].[ArtskontoNavn]" caption="ArtskontoNavn" attribute="1" defaultMemberUniqueName="[Artskonto].[ArtskontoNavn].[Alle valgte]" allUniqueName="[Artskonto].[ArtskontoNavn].[Alle valgte]" dimensionUniqueName="[Artskonto]" displayFolder="" count="0" unbalanced="0"/>
    <cacheHierarchy uniqueName="[Dim_KONT_SEG6_VD].[KONT_SEG6_VD]" caption="KONT_SEG6_VD" attribute="1" keyAttribute="1" defaultMemberUniqueName="[Dim_KONT_SEG6_VD].[KONT_SEG6_VD].[Alle valgte]" allUniqueName="[Dim_KONT_SEG6_VD].[KONT_SEG6_VD].[Alle valgte]" dimensionUniqueName="[Dim_KONT_SEG6_VD]" displayFolder="" count="0" unbalanced="0"/>
    <cacheHierarchy uniqueName="[Dim_KONT_SEG6_VD].[KONT_SEG6_VDKode]" caption="KONT_SEG6_VDKode" attribute="1" defaultMemberUniqueName="[Dim_KONT_SEG6_VD].[KONT_SEG6_VDKode].[Alle valgte]" allUniqueName="[Dim_KONT_SEG6_VD].[KONT_SEG6_VDKode].[Alle valgte]" dimensionUniqueName="[Dim_KONT_SEG6_VD]" displayFolder="" count="0" unbalanced="0"/>
    <cacheHierarchy uniqueName="[Dim_KONT_SEG6_VD].[KONT_SEG6_VDNavn]" caption="KONT_SEG6_VDNavn" attribute="1" defaultMemberUniqueName="[Dim_KONT_SEG6_VD].[KONT_SEG6_VDNavn].[Alle valgte]" allUniqueName="[Dim_KONT_SEG6_VD].[KONT_SEG6_VDNavn].[Alle valgte]" dimensionUniqueName="[Dim_KONT_SEG6_VD]" displayFolder="" count="0" unbalanced="0"/>
    <cacheHierarchy uniqueName="[Ferieopsumering].[Ferieopsumeringstype]" caption="Ferieopsumeringstype" attribute="1" defaultMemberUniqueName="[Ferieopsumering].[Ferieopsumeringstype].[Alle valgte]" allUniqueName="[Ferieopsumering].[Ferieopsumeringstype].[Alle valgte]" dimensionUniqueName="[Ferieopsumering]" displayFolder="" count="0" unbalanced="0"/>
    <cacheHierarchy uniqueName="[Ferieopsumering].[FerieopsumeringstypeNavn]" caption="FerieopsumeringstypeNavn" attribute="1" defaultMemberUniqueName="[Ferieopsumering].[FerieopsumeringstypeNavn].[Alle valgte]" allUniqueName="[Ferieopsumering].[FerieopsumeringstypeNavn].[Alle valgte]" dimensionUniqueName="[Ferieopsumering]" displayFolder="" count="0" unbalanced="0"/>
    <cacheHierarchy uniqueName="[Kreditor].[Kreditor]" caption="Kreditor" attribute="1" defaultMemberUniqueName="[Kreditor].[Kreditor].[Alle valgte]" allUniqueName="[Kreditor].[Kreditor].[Alle valgte]" dimensionUniqueName="[Kreditor]" displayFolder="" count="0" unbalanced="0"/>
    <cacheHierarchy uniqueName="[Kreditor].[KreditorNavn]" caption="KreditorNavn" attribute="1" defaultMemberUniqueName="[Kreditor].[KreditorNavn].[Alle valgte]" allUniqueName="[Kreditor].[KreditorNavn].[Alle valgte]" dimensionUniqueName="[Kreditor]" displayFolder="" count="0" unbalanced="0"/>
    <cacheHierarchy uniqueName="[Lokal stillingsbetegnelse].[Lokal stillingsbetegnelse]" caption="Lokal stillingsbetegnelse" attribute="1" defaultMemberUniqueName="[Lokal stillingsbetegnelse].[Lokal stillingsbetegnelse].[Alle valgte]" allUniqueName="[Lokal stillingsbetegnelse].[Lokal stillingsbetegnelse].[Alle valgte]" dimensionUniqueName="[Lokal stillingsbetegnelse]" displayFolder="" count="0" unbalanced="0"/>
    <cacheHierarchy uniqueName="[Løbende løndel - fra dato].[Dato]" caption="Løbende løndel - fra dato.Dato" attribute="1" time="1" keyAttribute="1" defaultMemberUniqueName="[Løbende løndel - fra dato].[Dato].[Alle valgte]" allUniqueName="[Løbende løndel - fra dato].[Dato].[Alle valgte]" dimensionUniqueName="[Løbende løndel - fra dato]" displayFolder="Tidsdimensioner" count="0" memberValueDatatype="7" unbalanced="0"/>
    <cacheHierarchy uniqueName="[Løbende løndel - fra dato].[Halvår]" caption="Løbende løndel - fra dato.Halvår" attribute="1" time="1" defaultMemberUniqueName="[Løbende løndel - fra dato].[Halvår].[Alle valgte]" allUniqueName="[Løbende løndel - fra dato].[Halvår].[Alle valgte]" dimensionUniqueName="[Løbende løndel - fra dato]" displayFolder="Tidsdimensioner" count="0" unbalanced="0"/>
    <cacheHierarchy uniqueName="[Løbende løndel - fra dato].[Kvartal]" caption="Løbende løndel - fra dato.Kvartal" attribute="1" time="1" defaultMemberUniqueName="[Løbende løndel - fra dato].[Kvartal].[Alle valgte]" allUniqueName="[Løbende løndel - fra dato].[Kvartal].[Alle valgte]" dimensionUniqueName="[Løbende løndel - fra dato]" displayFolder="Tidsdimensioner" count="0" unbalanced="0"/>
    <cacheHierarchy uniqueName="[Løbende løndel - fra dato].[Måned]" caption="Løbende løndel - fra dato.Måned" attribute="1" time="1" defaultMemberUniqueName="[Løbende løndel - fra dato].[Måned].[Alle valgte]" allUniqueName="[Løbende løndel - fra dato].[Måned].[Alle valgte]" dimensionUniqueName="[Løbende løndel - fra dato]" displayFolder="Tidsdimensioner" count="0" unbalanced="0"/>
    <cacheHierarchy uniqueName="[Løbende løndel - fra dato].[Tid]" caption="Løbende løndel - fra dato.Tid" time="1" defaultMemberUniqueName="[Løbende løndel - fra dato].[Tid].[Alle valgte]" allUniqueName="[Løbende løndel - fra dato].[Tid].[Alle valgte]" dimensionUniqueName="[Løbende løndel - fra dato]" displayFolder="" count="0" unbalanced="0"/>
    <cacheHierarchy uniqueName="[Løbende løndel - fra dato].[Ugedag]" caption="Løbende løndel - fra dato.Ugedag" attribute="1" time="1" defaultMemberUniqueName="[Løbende løndel - fra dato].[Ugedag].[Alle valgte]" allUniqueName="[Løbende løndel - fra dato].[Ugedag].[Alle valgte]" dimensionUniqueName="[Løbende løndel - fra dato]" displayFolder="Tidsdimensioner" count="0" unbalanced="0"/>
    <cacheHierarchy uniqueName="[Løbende løndel - fra dato].[År]" caption="Løbende løndel - fra dato.År" attribute="1" time="1" defaultMemberUniqueName="[Løbende løndel - fra dato].[År].[Alle valgte]" allUniqueName="[Løbende løndel - fra dato].[År].[Alle valgte]" dimensionUniqueName="[Løbende løndel - fra dato]" displayFolder="Tidsdimensioner" count="0" unbalanced="0"/>
    <cacheHierarchy uniqueName="[Løbende løndel - til dato].[Dato]" caption="Løbende løndel - til dato.Dato" attribute="1" time="1" keyAttribute="1" defaultMemberUniqueName="[Løbende løndel - til dato].[Dato].[Alle valgte]" allUniqueName="[Løbende løndel - til dato].[Dato].[Alle valgte]" dimensionUniqueName="[Løbende løndel - til dato]" displayFolder="Tidsdimensioner" count="0" memberValueDatatype="7" unbalanced="0"/>
    <cacheHierarchy uniqueName="[Løbende løndel - til dato].[Halvår]" caption="Løbende løndel - til dato.Halvår" attribute="1" time="1" defaultMemberUniqueName="[Løbende løndel - til dato].[Halvår].[Alle valgte]" allUniqueName="[Løbende løndel - til dato].[Halvår].[Alle valgte]" dimensionUniqueName="[Løbende løndel - til dato]" displayFolder="Tidsdimensioner" count="0" unbalanced="0"/>
    <cacheHierarchy uniqueName="[Løbende løndel - til dato].[Kvartal]" caption="Løbende løndel - til dato.Kvartal" attribute="1" time="1" defaultMemberUniqueName="[Løbende løndel - til dato].[Kvartal].[Alle valgte]" allUniqueName="[Løbende løndel - til dato].[Kvartal].[Alle valgte]" dimensionUniqueName="[Løbende løndel - til dato]" displayFolder="Tidsdimensioner" count="0" unbalanced="0"/>
    <cacheHierarchy uniqueName="[Løbende løndel - til dato].[Måned]" caption="Løbende løndel - til dato.Måned" attribute="1" time="1" defaultMemberUniqueName="[Løbende løndel - til dato].[Måned].[Alle valgte]" allUniqueName="[Løbende løndel - til dato].[Måned].[Alle valgte]" dimensionUniqueName="[Løbende løndel - til dato]" displayFolder="Tidsdimensioner" count="0" unbalanced="0"/>
    <cacheHierarchy uniqueName="[Løbende løndel - til dato].[Tid]" caption="Løbende løndel - til dato.Tid" time="1" defaultMemberUniqueName="[Løbende løndel - til dato].[Tid].[Alle valgte]" allUniqueName="[Løbende løndel - til dato].[Tid].[Alle valgte]" dimensionUniqueName="[Løbende løndel - til dato]" displayFolder="" count="0" unbalanced="0"/>
    <cacheHierarchy uniqueName="[Løbende løndel - til dato].[Ugedag]" caption="Løbende løndel - til dato.Ugedag" attribute="1" time="1" defaultMemberUniqueName="[Løbende løndel - til dato].[Ugedag].[Alle valgte]" allUniqueName="[Løbende løndel - til dato].[Ugedag].[Alle valgte]" dimensionUniqueName="[Løbende løndel - til dato]" displayFolder="Tidsdimensioner" count="0" unbalanced="0"/>
    <cacheHierarchy uniqueName="[Løbende løndel - til dato].[År]" caption="Løbende løndel - til dato.År" attribute="1" time="1" defaultMemberUniqueName="[Løbende løndel - til dato].[År].[Alle valgte]" allUniqueName="[Løbende løndel - til dato].[År].[Alle valgte]" dimensionUniqueName="[Løbende løndel - til dato]" displayFolder="Tidsdimensioner" count="0" unbalanced="0"/>
    <cacheHierarchy uniqueName="[Lønform].[Lønform]" caption="Lønform" attribute="1" defaultMemberUniqueName="[Lønform].[Lønform].[Alle valgte]" allUniqueName="[Lønform].[Lønform].[Alle valgte]" dimensionUniqueName="[Lønform]" displayFolder="" count="0" unbalanced="0"/>
    <cacheHierarchy uniqueName="[Lønform].[LønformNavn]" caption="LønformNavn" attribute="1" defaultMemberUniqueName="[Lønform].[LønformNavn].[Alle valgte]" allUniqueName="[Lønform].[LønformNavn].[Alle valgte]" dimensionUniqueName="[Lønform]" displayFolder="" count="0" unbalanced="0"/>
    <cacheHierarchy uniqueName="[Sammenrykningskode].[Sammenrykningskode]" caption="Sammenrykningskode" attribute="1" defaultMemberUniqueName="[Sammenrykningskode].[Sammenrykningskode].[Alle valgte]" allUniqueName="[Sammenrykningskode].[Sammenrykningskode].[Alle valgte]" dimensionUniqueName="[Sammenrykningskode]" displayFolder="" count="0" unbalanced="0"/>
    <cacheHierarchy uniqueName="[Sammenrykningskode].[SammenrykningskodeNavn]" caption="SammenrykningskodeNavn" attribute="1" defaultMemberUniqueName="[Sammenrykningskode].[SammenrykningskodeNavn].[Alle valgte]" allUniqueName="[Sammenrykningskode].[SammenrykningskodeNavn].[Alle valgte]" dimensionUniqueName="[Sammenrykningskode]" displayFolder="" count="0" unbalanced="0"/>
    <cacheHierarchy uniqueName="[SLS Loengeneration].[Løngeneration]" caption="Løngeneration" attribute="1" defaultMemberUniqueName="[SLS Loengeneration].[Løngeneration].[Alle valgte]" allUniqueName="[SLS Loengeneration].[Løngeneration].[Alle valgte]" dimensionUniqueName="[SLS Loengeneration]" displayFolder="" count="0" unbalanced="0"/>
    <cacheHierarchy uniqueName="[SLS Loengeneration].[Lønkørsel]" caption="Lønkørsel" attribute="1" defaultMemberUniqueName="[SLS Loengeneration].[Lønkørsel].[Alle valgte]" allUniqueName="[SLS Loengeneration].[Lønkørsel].[Alle valgte]" dimensionUniqueName="[SLS Loengeneration]" displayFolder="" count="0" unbalanced="0"/>
    <cacheHierarchy uniqueName="[SLS Loengeneration].[Seneste lønkørsel]" caption="Seneste lønkørsel" attribute="1" defaultMemberUniqueName="[SLS Loengeneration].[Seneste lønkørsel].[Alle valgte]" allUniqueName="[SLS Loengeneration].[Seneste lønkørsel].[Alle valgte]" dimensionUniqueName="[SLS Loengeneration]" displayFolder="" count="2" unbalanced="0">
      <fieldsUsage count="2">
        <fieldUsage x="-1"/>
        <fieldUsage x="60"/>
      </fieldsUsage>
    </cacheHierarchy>
    <cacheHierarchy uniqueName="[SLS_AfvigendeLoendelsTekster].[Afvigende løndel]" caption="Afvigende løndel" attribute="1" defaultMemberUniqueName="[SLS_AfvigendeLoendelsTekster].[Afvigende løndel].[Alle valgte]" allUniqueName="[SLS_AfvigendeLoendelsTekster].[Afvigende løndel].[Alle valgte]" dimensionUniqueName="[SLS_AfvigendeLoendelsTekster]" displayFolder="" count="0" unbalanced="0"/>
    <cacheHierarchy uniqueName="[SLS_AfvigendeLoendelsTekster].[Afvigende løndelNavn]" caption="Afvigende løndelNavn" attribute="1" defaultMemberUniqueName="[SLS_AfvigendeLoendelsTekster].[Afvigende løndelNavn].[Alle valgte]" allUniqueName="[SLS_AfvigendeLoendelsTekster].[Afvigende løndelNavn].[Alle valgte]" dimensionUniqueName="[SLS_AfvigendeLoendelsTekster]" displayFolder="" count="0" unbalanced="0"/>
    <cacheHierarchy uniqueName="[SLS_Loen_BeregnPeriode].[Beregningsmåned]" caption="Beregningsmåned" attribute="1" defaultMemberUniqueName="[SLS_Loen_BeregnPeriode].[Beregningsmåned].[Alle valgte]" allUniqueName="[SLS_Loen_BeregnPeriode].[Beregningsmåned].[Alle valgte]" dimensionUniqueName="[SLS_Loen_BeregnPeriode]" displayFolder="" count="0" unbalanced="0"/>
    <cacheHierarchy uniqueName="[SLS_Loen_BeregnPeriode].[Beregningsperiode]" caption="Beregningsperiode" attribute="1" keyAttribute="1" defaultMemberUniqueName="[SLS_Loen_BeregnPeriode].[Beregningsperiode].[Alle valgte]" allUniqueName="[SLS_Loen_BeregnPeriode].[Beregningsperiode].[Alle valgte]" dimensionUniqueName="[SLS_Loen_BeregnPeriode]" displayFolder="" count="0" unbalanced="0"/>
    <cacheHierarchy uniqueName="[SLS_Loen_BeregnPeriode].[Finansår]" caption="Finansår" attribute="1" defaultMemberUniqueName="[SLS_Loen_BeregnPeriode].[Finansår].[Alle valgte]" allUniqueName="[SLS_Loen_BeregnPeriode].[Finansår].[Alle valgte]" dimensionUniqueName="[SLS_Loen_BeregnPeriode]" displayFolder="" count="2" unbalanced="0">
      <fieldsUsage count="2">
        <fieldUsage x="-1"/>
        <fieldUsage x="62"/>
      </fieldsUsage>
    </cacheHierarchy>
    <cacheHierarchy uniqueName="[SLS_Loen_Kvote].[Kvote]" caption="Kvote" attribute="1" keyAttribute="1" defaultMemberUniqueName="[SLS_Loen_Kvote].[Kvote].[Alle valgte]" allUniqueName="[SLS_Loen_Kvote].[Kvote].[Alle valgte]" dimensionUniqueName="[SLS_Loen_Kvote]" displayFolder="" count="0" unbalanced="0"/>
    <cacheHierarchy uniqueName="[SLS_Loen_SamKo].[Sammenrykningskode]" caption="Sammenrykningskode" attribute="1" keyAttribute="1" defaultMemberUniqueName="[SLS_Loen_SamKo].[Sammenrykningskode].[Alle valgte]" allUniqueName="[SLS_Loen_SamKo].[Sammenrykningskode].[Alle valgte]" dimensionUniqueName="[SLS_Loen_SamKo]" displayFolder="" count="0" unbalanced="0"/>
    <cacheHierarchy uniqueName="[SLS_Loen_SamKo].[SammenrykningskodeNavn]" caption="SammenrykningskodeNavn" attribute="1" defaultMemberUniqueName="[SLS_Loen_SamKo].[SammenrykningskodeNavn].[Alle valgte]" allUniqueName="[SLS_Loen_SamKo].[SammenrykningskodeNavn].[Alle valgte]" dimensionUniqueName="[SLS_Loen_SamKo]" displayFolder="" count="0" unbalanced="0"/>
    <cacheHierarchy uniqueName="[SLS_Loengruppe].[Løngruppe]" caption="Løngruppe" attribute="1" defaultMemberUniqueName="[SLS_Loengruppe].[Løngruppe].[Alle valgte]" allUniqueName="[SLS_Loengruppe].[Løngruppe].[Alle valgte]" dimensionUniqueName="[SLS_Loengruppe]" displayFolder="" count="2" unbalanced="0">
      <fieldsUsage count="2">
        <fieldUsage x="-1"/>
        <fieldUsage x="0"/>
      </fieldsUsage>
    </cacheHierarchy>
    <cacheHierarchy uniqueName="[SLS_Loengruppe].[LøngruppeNavn]" caption="LøngruppeNavn" attribute="1" defaultMemberUniqueName="[SLS_Loengruppe].[LøngruppeNavn].[Alle valgte]" allUniqueName="[SLS_Loengruppe].[LøngruppeNavn].[Alle valgte]" dimensionUniqueName="[SLS_Loengruppe]" displayFolder="" count="0" unbalanced="0"/>
    <cacheHierarchy uniqueName="[SLS_Løn_Afstemningskonto].[Afstemningkonto]" caption="Afstemningkonto" attribute="1" defaultMemberUniqueName="[SLS_Løn_Afstemningskonto].[Afstemningkonto].[Alle valgte]" allUniqueName="[SLS_Løn_Afstemningskonto].[Afstemningkonto].[Alle valgte]" dimensionUniqueName="[SLS_Løn_Afstemningskonto]" displayFolder="" count="0" unbalanced="0"/>
    <cacheHierarchy uniqueName="[SLS_Løn_Afstemningskonto].[AfstemningkontoNavn]" caption="AfstemningkontoNavn" attribute="1" defaultMemberUniqueName="[SLS_Løn_Afstemningskonto].[AfstemningkontoNavn].[Alle valgte]" allUniqueName="[SLS_Løn_Afstemningskonto].[AfstemningkontoNavn].[Alle valgte]" dimensionUniqueName="[SLS_Løn_Afstemningskonto]" displayFolder="" count="0" unbalanced="0"/>
    <cacheHierarchy uniqueName="[SLS_Løn_Felt1].[Felt1]" caption="Felt1" attribute="1" keyAttribute="1" defaultMemberUniqueName="[SLS_Løn_Felt1].[Felt1].[Alle valgte]" allUniqueName="[SLS_Løn_Felt1].[Felt1].[Alle valgte]" dimensionUniqueName="[SLS_Løn_Felt1]" displayFolder="" count="0" unbalanced="0"/>
    <cacheHierarchy uniqueName="[SLS_Løn_Felt2].[Felt2]" caption="Felt2" attribute="1" keyAttribute="1" defaultMemberUniqueName="[SLS_Løn_Felt2].[Felt2].[Alle valgte]" allUniqueName="[SLS_Løn_Felt2].[Felt2].[Alle valgte]" dimensionUniqueName="[SLS_Løn_Felt2]" displayFolder="" count="0" unbalanced="0"/>
    <cacheHierarchy uniqueName="[SLS_Løn_Felt3].[Felt3]" caption="Felt3" attribute="1" keyAttribute="1" defaultMemberUniqueName="[SLS_Løn_Felt3].[Felt3].[Alle valgte]" allUniqueName="[SLS_Løn_Felt3].[Felt3].[Alle valgte]" dimensionUniqueName="[SLS_Løn_Felt3]" displayFolder="" count="0" unbalanced="0"/>
    <cacheHierarchy uniqueName="[SLS_Løn_Felt4].[Felt4]" caption="Felt4" attribute="1" keyAttribute="1" defaultMemberUniqueName="[SLS_Løn_Felt4].[Felt4].[Alle valgte]" allUniqueName="[SLS_Løn_Felt4].[Felt4].[Alle valgte]" dimensionUniqueName="[SLS_Løn_Felt4]" displayFolder="" count="0" unbalanced="0"/>
    <cacheHierarchy uniqueName="[SLS_Løn_Felt5].[Felt5]" caption="Felt5" attribute="1" keyAttribute="1" defaultMemberUniqueName="[SLS_Løn_Felt5].[Felt5].[Alle valgte]" allUniqueName="[SLS_Løn_Felt5].[Felt5].[Alle valgte]" dimensionUniqueName="[SLS_Løn_Felt5]" displayFolder="" count="0" unbalanced="0"/>
    <cacheHierarchy uniqueName="[SLS_Løn_Felt6].[Felt6]" caption="Felt6" attribute="1" keyAttribute="1" defaultMemberUniqueName="[SLS_Løn_Felt6].[Felt6].[Alle valgte]" allUniqueName="[SLS_Løn_Felt6].[Felt6].[Alle valgte]" dimensionUniqueName="[SLS_Løn_Felt6]" displayFolder="" count="0" unbalanced="0"/>
    <cacheHierarchy uniqueName="[SLS_Løn_Løndele].[Løndel]" caption="Løndel" attribute="1" defaultMemberUniqueName="[SLS_Løn_Løndele].[Løndel].[Alle valgte]" allUniqueName="[SLS_Løn_Løndele].[Løndel].[Alle valgte]" dimensionUniqueName="[SLS_Løn_Løndele]" displayFolder="Løndel" count="2" unbalanced="0">
      <fieldsUsage count="2">
        <fieldUsage x="-1"/>
        <fieldUsage x="61"/>
      </fieldsUsage>
    </cacheHierarchy>
    <cacheHierarchy uniqueName="[SLS_Løn_Løndele].[LøndelNavn]" caption="LøndelNavn" attribute="1" defaultMemberUniqueName="[SLS_Løn_Løndele].[LøndelNavn].[Alle valgte]" allUniqueName="[SLS_Løn_Løndele].[LøndelNavn].[Alle valgte]" dimensionUniqueName="[SLS_Løn_Løndele]" displayFolder="Løndel" count="0" unbalanced="0"/>
    <cacheHierarchy uniqueName="[SLS_Løn_Løndele].[Løndelstype]" caption="Løndelstype" attribute="1" defaultMemberUniqueName="[SLS_Løn_Løndele].[Løndelstype].[Alle valgte]" allUniqueName="[SLS_Løn_Løndele].[Løndelstype].[Alle valgte]" dimensionUniqueName="[SLS_Løn_Løndele]" displayFolder="Løndelstype" count="0" unbalanced="0"/>
    <cacheHierarchy uniqueName="[SLS_Løn_Løndele].[LøndelstypeNavn]" caption="LøndelstypeNavn" attribute="1" defaultMemberUniqueName="[SLS_Løn_Løndele].[LøndelstypeNavn].[Alle valgte]" allUniqueName="[SLS_Løn_Løndele].[LøndelstypeNavn].[Alle valgte]" dimensionUniqueName="[SLS_Løn_Løndele]" displayFolder="Løndelstype" count="0" unbalanced="0"/>
    <cacheHierarchy uniqueName="[SLS_Løn_Løndele].[Rapportløndelsgruppe]" caption="Rapportløndelsgruppe" defaultMemberUniqueName="[SLS_Løn_Løndele].[Rapportløndelsgruppe].[Alle valgte]" allUniqueName="[SLS_Løn_Løndele].[Rapportløndelsgruppe].[Alle valgte]" dimensionUniqueName="[SLS_Løn_Løndele]" displayFolder="Rapportløndelsgruppe" count="0" unbalanced="0"/>
    <cacheHierarchy uniqueName="[SLS_Løn_Løndelsgruppe].[Løndelsgruppe]" caption="Løndelsgruppe" attribute="1" defaultMemberUniqueName="[SLS_Løn_Løndelsgruppe].[Løndelsgruppe].[Alle valgte]" allUniqueName="[SLS_Løn_Løndelsgruppe].[Løndelsgruppe].[Alle valgte]" dimensionUniqueName="[SLS_Løn_Løndelsgruppe]" displayFolder="" count="0" unbalanced="0"/>
    <cacheHierarchy uniqueName="[SLS_Løn_Løndelsgruppe].[LøndelsgruppeNavn]" caption="LøndelsgruppeNavn" attribute="1" defaultMemberUniqueName="[SLS_Løn_Løndelsgruppe].[LøndelsgruppeNavn].[Alle valgte]" allUniqueName="[SLS_Løn_Løndelsgruppe].[LøndelsgruppeNavn].[Alle valgte]" dimensionUniqueName="[SLS_Løn_Løndelsgruppe]" displayFolder="" count="0" unbalanced="0"/>
    <cacheHierarchy uniqueName="[SLS_Løn_SKSFinanskonto].[SKSFinanskonto]" caption="SKSFinanskonto" attribute="1" keyAttribute="1" defaultMemberUniqueName="[SLS_Løn_SKSFinanskonto].[SKSFinanskonto].[Alle valgte]" allUniqueName="[SLS_Løn_SKSFinanskonto].[SKSFinanskonto].[Alle valgte]" dimensionUniqueName="[SLS_Løn_SKSFinanskonto]" displayFolder="" count="0" unbalanced="0"/>
    <cacheHierarchy uniqueName="[SLS_Løn_SKSFinanskonto].[SKSFinanskontoNavn]" caption="SKSFinanskontoNavn" attribute="1" defaultMemberUniqueName="[SLS_Løn_SKSFinanskonto].[SKSFinanskontoNavn].[Alle valgte]" allUniqueName="[SLS_Løn_SKSFinanskonto].[SKSFinanskontoNavn].[Alle valgte]" dimensionUniqueName="[SLS_Løn_SKSFinanskonto]" displayFolder="" count="0" unbalanced="0"/>
    <cacheHierarchy uniqueName="[SLS_Person].[Cpr Efternavn Fornavn]" caption="Cpr Efternavn Fornavn" attribute="1" defaultMemberUniqueName="[SLS_Person].[Cpr Efternavn Fornavn].[Alle valgte]" allUniqueName="[SLS_Person].[Cpr Efternavn Fornavn].[Alle valgte]" dimensionUniqueName="[SLS_Person]" displayFolder="Navn (fra CPR)" count="0" unbalanced="0"/>
    <cacheHierarchy uniqueName="[SLS_Person].[Cpr Fornavn Efternavn]" caption="Cpr Fornavn Efternavn" attribute="1" defaultMemberUniqueName="[SLS_Person].[Cpr Fornavn Efternavn].[Alle valgte]" allUniqueName="[SLS_Person].[Cpr Fornavn Efternavn].[Alle valgte]" dimensionUniqueName="[SLS_Person]" displayFolder="Navn (fra CPR)" count="0" unbalanced="0"/>
    <cacheHierarchy uniqueName="[SLS_Person].[Cpr Nr]" caption="Cpr Nr" attribute="1" defaultMemberUniqueName="[SLS_Person].[Cpr Nr].[Alle valgte]" allUniqueName="[SLS_Person].[Cpr Nr].[Alle valgte]" dimensionUniqueName="[SLS_Person]" displayFolder="Cprnr" count="0" unbalanced="0"/>
    <cacheHierarchy uniqueName="[SLS_Person].[Cpr Nr - Hierarki]" caption="Cpr Nr - Hierarki" defaultMemberUniqueName="[SLS_Person].[Cpr Nr - Hierarki].[Alle valgte]" allUniqueName="[SLS_Person].[Cpr Nr - Hierarki].[Alle valgte]" dimensionUniqueName="[SLS_Person]" displayFolder="Cprnr" count="0" unbalanced="0"/>
    <cacheHierarchy uniqueName="[SLS_Person].[CPRLønnr]" caption="CPRLønnr" defaultMemberUniqueName="[SLS_Person].[CPRLønnr].[Alle valgte]" allUniqueName="[SLS_Person].[CPRLønnr].[Alle valgte]" dimensionUniqueName="[SLS_Person]" displayFolder="Cprnr" count="0" unbalanced="0"/>
    <cacheHierarchy uniqueName="[SLS_Person].[CPRNavn_EF]" caption="CPRNavn_EF" defaultMemberUniqueName="[SLS_Person].[CPRNavn_EF].[Alle valgte]" allUniqueName="[SLS_Person].[CPRNavn_EF].[Alle valgte]" dimensionUniqueName="[SLS_Person]" displayFolder="Navn (fra CPR)" count="0" unbalanced="0"/>
    <cacheHierarchy uniqueName="[SLS_Person].[CPRNavn_FE]" caption="CPRNavn_FE" defaultMemberUniqueName="[SLS_Person].[CPRNavn_FE].[Alle valgte]" allUniqueName="[SLS_Person].[CPRNavn_FE].[Alle valgte]" dimensionUniqueName="[SLS_Person]" displayFolder="Navn (fra CPR)" count="0" unbalanced="0"/>
    <cacheHierarchy uniqueName="[SLS_Person].[Køn]" caption="Køn" attribute="1" defaultMemberUniqueName="[SLS_Person].[Køn].[Alle valgte]" allUniqueName="[SLS_Person].[Køn].[Alle valgte]" dimensionUniqueName="[SLS_Person]" displayFolder="Cprnr" count="0" unbalanced="0"/>
    <cacheHierarchy uniqueName="[SLS_Person].[Lønløbenr]" caption="Lønløbenr" defaultMemberUniqueName="[SLS_Person].[Lønløbenr].[Alle valgte]" allUniqueName="[SLS_Person].[Lønløbenr].[Alle valgte]" dimensionUniqueName="[SLS_Person]" displayFolder="Lønnr" count="0" unbalanced="0"/>
    <cacheHierarchy uniqueName="[SLS_Person].[Lønnr - Hierarki]" caption="Lønnr - Hierarki" defaultMemberUniqueName="[SLS_Person].[Lønnr - Hierarki].[Alle valgte]" allUniqueName="[SLS_Person].[Lønnr - Hierarki].[Alle valgte]" dimensionUniqueName="[SLS_Person]" displayFolder="Lønnr" count="0" unbalanced="0"/>
    <cacheHierarchy uniqueName="[SLS_Person].[Lønnummer]" caption="Lønnummer" attribute="1" defaultMemberUniqueName="[SLS_Person].[Lønnummer].[Alle valgte]" allUniqueName="[SLS_Person].[Lønnummer].[Alle valgte]" dimensionUniqueName="[SLS_Person]" displayFolder="Lønnr" count="2" unbalanced="0">
      <fieldsUsage count="2">
        <fieldUsage x="-1"/>
        <fieldUsage x="1"/>
      </fieldsUsage>
    </cacheHierarchy>
    <cacheHierarchy uniqueName="[SLS_Person].[SLS Efternavn Fornavn]" caption="SLS Efternavn Fornavn" attribute="1" defaultMemberUniqueName="[SLS_Person].[SLS Efternavn Fornavn].[Alle valgte]" allUniqueName="[SLS_Person].[SLS Efternavn Fornavn].[Alle valgte]" dimensionUniqueName="[SLS_Person]" displayFolder="Navn (fra SLS)" count="0" unbalanced="0"/>
    <cacheHierarchy uniqueName="[SLS_Person].[SLS Fornavn Efternavn]" caption="SLS Fornavn Efternavn" attribute="1" defaultMemberUniqueName="[SLS_Person].[SLS Fornavn Efternavn].[Alle valgte]" allUniqueName="[SLS_Person].[SLS Fornavn Efternavn].[Alle valgte]" dimensionUniqueName="[SLS_Person]" displayFolder="Navn (fra SLS)" count="0" unbalanced="0"/>
    <cacheHierarchy uniqueName="[SLS_Person].[SLSNavn_EF]" caption="SLSNavn_EF" defaultMemberUniqueName="[SLS_Person].[SLSNavn_EF].[Alle valgte]" allUniqueName="[SLS_Person].[SLSNavn_EF].[Alle valgte]" dimensionUniqueName="[SLS_Person]" displayFolder="Navn (fra SLS)" count="0" unbalanced="0"/>
    <cacheHierarchy uniqueName="[SLS_Person].[SLSNavn_FE]" caption="SLSNavn_FE" defaultMemberUniqueName="[SLS_Person].[SLSNavn_FE].[Alle valgte]" allUniqueName="[SLS_Person].[SLSNavn_FE].[Alle valgte]" dimensionUniqueName="[SLS_Person]" displayFolder="Navn (fra SLS)" count="0" unbalanced="0"/>
    <cacheHierarchy uniqueName="[SLS_Personale_Delregnskab].[Delregnskab]" caption="Delregnskab" attribute="1" defaultMemberUniqueName="[SLS_Personale_Delregnskab].[Delregnskab].[Alle valgte]" allUniqueName="[SLS_Personale_Delregnskab].[Delregnskab].[Alle valgte]" dimensionUniqueName="[SLS_Personale_Delregnskab]" displayFolder="" count="0" unbalanced="0"/>
    <cacheHierarchy uniqueName="[SLS_Personale_Delregnskab].[DelregnskabNavn]" caption="DelregnskabNavn" attribute="1" defaultMemberUniqueName="[SLS_Personale_Delregnskab].[DelregnskabNavn].[Alle valgte]" allUniqueName="[SLS_Personale_Delregnskab].[DelregnskabNavn].[Alle valgte]" dimensionUniqueName="[SLS_Personale_Delregnskab]" displayFolder="" count="0" unbalanced="0"/>
    <cacheHierarchy uniqueName="[SLS_Personale_Personalekategori].[Hovedgruppe]" caption="Hovedgruppe" defaultMemberUniqueName="[SLS_Personale_Personalekategori].[Hovedgruppe].[Alle valgte]" allUniqueName="[SLS_Personale_Personalekategori].[Hovedgruppe].[Alle valgte]" dimensionUniqueName="[SLS_Personale_Personalekategori]" displayFolder="Hovedgruppe" count="0" unbalanced="0"/>
    <cacheHierarchy uniqueName="[SLS_Personale_Personalekategori].[HovedgruppeNavn]" caption="HovedgruppeNavn" defaultMemberUniqueName="[SLS_Personale_Personalekategori].[HovedgruppeNavn].[Alle valgte]" allUniqueName="[SLS_Personale_Personalekategori].[HovedgruppeNavn].[Alle valgte]" dimensionUniqueName="[SLS_Personale_Personalekategori]" displayFolder="Hovedgruppe" count="0" unbalanced="0"/>
    <cacheHierarchy uniqueName="[SLS_Personale_Personalekategori].[Personalekategori]" caption="Personalekategori" attribute="1" defaultMemberUniqueName="[SLS_Personale_Personalekategori].[Personalekategori].[Alle valgte]" allUniqueName="[SLS_Personale_Personalekategori].[Personalekategori].[Alle valgte]" dimensionUniqueName="[SLS_Personale_Personalekategori]" displayFolder="Personalekategori" count="0" unbalanced="0"/>
    <cacheHierarchy uniqueName="[SLS_Personale_Personalekategori].[PersonalekategoriNavn]" caption="PersonalekategoriNavn" attribute="1" defaultMemberUniqueName="[SLS_Personale_Personalekategori].[PersonalekategoriNavn].[Alle valgte]" allUniqueName="[SLS_Personale_Personalekategori].[PersonalekategoriNavn].[Alle valgte]" dimensionUniqueName="[SLS_Personale_Personalekategori]" displayFolder="Personalekategori" count="0" unbalanced="0"/>
    <cacheHierarchy uniqueName="[SLS_Personale_Tjenestested].[AdmTjenestested]" caption="AdmTjenestested" attribute="1" defaultMemberUniqueName="[SLS_Personale_Tjenestested].[AdmTjenestested].[Alle valgte]" allUniqueName="[SLS_Personale_Tjenestested].[AdmTjenestested].[Alle valgte]" dimensionUniqueName="[SLS_Personale_Tjenestested]" displayFolder="" count="0" unbalanced="0"/>
    <cacheHierarchy uniqueName="[SLS_Personale_Tjenestested].[AdmTjenestestedNavn]" caption="AdmTjenestestedNavn" attribute="1" defaultMemberUniqueName="[SLS_Personale_Tjenestested].[AdmTjenestestedNavn].[Alle valgte]" allUniqueName="[SLS_Personale_Tjenestested].[AdmTjenestestedNavn].[Alle valgte]" dimensionUniqueName="[SLS_Personale_Tjenestested]" displayFolder="" count="0" unbalanced="0"/>
    <cacheHierarchy uniqueName="[Aktionskode].[Aktions Kode]" caption="Aktions Kode" attribute="1" defaultMemberUniqueName="[Aktionskode].[Aktions Kode].[Alle valgte]" allUniqueName="[Aktionskode].[Aktions Kode].[Alle valgte]" dimensionUniqueName="[Aktionskode]" displayFolder="" count="0" unbalanced="0" hidden="1"/>
    <cacheHierarchy uniqueName="[Aktionskode].[SLS AKKOID]" caption="SLS AKKOID" attribute="1" keyAttribute="1" defaultMemberUniqueName="[Aktionskode].[SLS AKKOID].[Alle valgte]" allUniqueName="[Aktionskode].[SLS AKKOID].[Alle valgte]" dimensionUniqueName="[Aktionskode]" displayFolder="" count="0" unbalanced="0" hidden="1"/>
    <cacheHierarchy uniqueName="[Aktionskodedato].[Halvår_]" caption="Aktionskodedato.Halvår_" attribute="1" time="1" defaultMemberUniqueName="[Aktionskodedato].[Halvår_].[Alle valgte]" allUniqueName="[Aktionskodedato].[Halvår_].[Alle valgte]" dimensionUniqueName="[Aktionskodedato]" displayFolder="Tidsdimensioner" count="0" unbalanced="0" hidden="1"/>
    <cacheHierarchy uniqueName="[Aktionskodedato].[Kvartal_]" caption="Aktionskodedato.Kvartal_" attribute="1" time="1" defaultMemberUniqueName="[Aktionskodedato].[Kvartal_].[Alle valgte]" allUniqueName="[Aktionskodedato].[Kvartal_].[Alle valgte]" dimensionUniqueName="[Aktionskodedato]" displayFolder="Tidsdimensioner" count="0" unbalanced="0" hidden="1"/>
    <cacheHierarchy uniqueName="[Aktionskodedato].[Måned_]" caption="Aktionskodedato.Måned_" attribute="1" time="1" defaultMemberUniqueName="[Aktionskodedato].[Måned_].[Alle valgte]" allUniqueName="[Aktionskodedato].[Måned_].[Alle valgte]" dimensionUniqueName="[Aktionskodedato]" displayFolder="Tidsdimensioner" count="0" unbalanced="0" hidden="1"/>
    <cacheHierarchy uniqueName="[Aktionskodedato].[MånedNr]" caption="Aktionskodedato.MånedNr" attribute="1" time="1" defaultMemberUniqueName="[Aktionskodedato].[MånedNr].[Alle valgte]" allUniqueName="[Aktionskodedato].[MånedNr].[Alle valgte]" dimensionUniqueName="[Aktionskodedato]" displayFolder="" count="0" unbalanced="0" hidden="1"/>
    <cacheHierarchy uniqueName="[Alder].[Alder10]" caption="Alder10" attribute="1" defaultMemberUniqueName="[Alder].[Alder10].[Alle Køn]" allUniqueName="[Alder].[Alder10].[Alle Køn]" dimensionUniqueName="[Alder]" displayFolder="" count="0" unbalanced="0" hidden="1"/>
    <cacheHierarchy uniqueName="[Alder].[Alder5]" caption="Alder5" attribute="1" defaultMemberUniqueName="[Alder].[Alder5].[Alle Køn]" allUniqueName="[Alder].[Alder5].[Alle Køn]" dimensionUniqueName="[Alder]" displayFolder="" count="0" unbalanced="0" hidden="1"/>
    <cacheHierarchy uniqueName="[Alder].[Arstal]" caption="Arstal" attribute="1" defaultMemberUniqueName="[Alder].[Arstal].[Alle Køn]" allUniqueName="[Alder].[Arstal].[Alle Køn]" dimensionUniqueName="[Alder]" displayFolder="" count="0" unbalanced="0" hidden="1"/>
    <cacheHierarchy uniqueName="[Alder].[Arstal10]" caption="Arstal10" attribute="1" defaultMemberUniqueName="[Alder].[Arstal10].[Alle Køn]" allUniqueName="[Alder].[Arstal10].[Alle Køn]" dimensionUniqueName="[Alder]" displayFolder="" count="0" unbalanced="0" hidden="1"/>
    <cacheHierarchy uniqueName="[Alder].[Arstal5]" caption="Arstal5" attribute="1" defaultMemberUniqueName="[Alder].[Arstal5].[Alle Køn]" allUniqueName="[Alder].[Arstal5].[Alle Køn]" dimensionUniqueName="[Alder]" displayFolder="" count="0" unbalanced="0" hidden="1"/>
    <cacheHierarchy uniqueName="[Alder].[KPI]" caption="KPI" attribute="1" defaultMemberUniqueName="[Alder].[KPI].[Alle Køn]" allUniqueName="[Alder].[KPI].[Alle Køn]" dimensionUniqueName="[Alder]" displayFolder="" count="0" unbalanced="0" hidden="1"/>
    <cacheHierarchy uniqueName="[Alder].[Maned]" caption="Maned" attribute="1" defaultMemberUniqueName="[Alder].[Maned].[Alle Køn]" allUniqueName="[Alder].[Maned].[Alle Køn]" dimensionUniqueName="[Alder]" displayFolder="" count="0" unbalanced="0" hidden="1"/>
    <cacheHierarchy uniqueName="[Alder].[SLS_AnsaettelsesforholdID]" caption="SLS_AnsaettelsesforholdID" attribute="1" keyAttribute="1" defaultMemberUniqueName="[Alder].[SLS_AnsaettelsesforholdID].[Alle Køn]" allUniqueName="[Alder].[SLS_AnsaettelsesforholdID].[Alle Køn]" dimensionUniqueName="[Alder]" displayFolder="" count="0" unbalanced="0" hidden="1"/>
    <cacheHierarchy uniqueName="[Alder].[Aar]" caption="Aar" attribute="1" defaultMemberUniqueName="[Alder].[Aar].[Alle Køn]" allUniqueName="[Alder].[Aar].[Alle Køn]" dimensionUniqueName="[Alder]" displayFolder="" count="0" unbalanced="0" hidden="1"/>
    <cacheHierarchy uniqueName="[Artskonto].[Artskonto ID]" caption="Artskonto ID" attribute="1" keyAttribute="1" defaultMemberUniqueName="[Artskonto].[Artskonto ID].[Alle valgte]" allUniqueName="[Artskonto].[Artskonto ID].[Alle valgte]" dimensionUniqueName="[Artskonto]" displayFolder="" count="0" unbalanced="0" hidden="1"/>
    <cacheHierarchy uniqueName="[Artskonto].[Artskonto Kode]" caption="Artskonto Kode" attribute="1" defaultMemberUniqueName="[Artskonto].[Artskonto Kode].[Alle valgte]" allUniqueName="[Artskonto].[Artskonto Kode].[Alle valgte]" dimensionUniqueName="[Artskonto]" displayFolder="" count="0" unbalanced="0" hidden="1"/>
    <cacheHierarchy uniqueName="[Dim_KONT_SEG6_VDIDKode].[Dim_KONT_SEG6_VD]" caption="Dim_KONT_SEG6_VD" attribute="1" defaultMemberUniqueName="[Dim_KONT_SEG6_VDIDKode].[Dim_KONT_SEG6_VD].[All]" allUniqueName="[Dim_KONT_SEG6_VDIDKode].[Dim_KONT_SEG6_VD].[All]" dimensionUniqueName="[Dim_KONT_SEG6_VDIDKode]" displayFolder="" count="0" unbalanced="0" hidden="1"/>
    <cacheHierarchy uniqueName="[Dim_KONT_SEG6_VDIDKode].[KONT_SEG6_VD]" caption="KONT_SEG6_VD" attribute="1" keyAttribute="1" defaultMemberUniqueName="[Dim_KONT_SEG6_VDIDKode].[KONT_SEG6_VD].[All]" allUniqueName="[Dim_KONT_SEG6_VDIDKode].[KONT_SEG6_VD].[All]" dimensionUniqueName="[Dim_KONT_SEG6_VDIDKode]" displayFolder="" count="0" unbalanced="0" hidden="1"/>
    <cacheHierarchy uniqueName="[Engangsløndel afvigende tekst].[Engangsloendel Afvigendetekst]" caption="Engangsloendel Afvigendetekst" attribute="1" keyAttribute="1" defaultMemberUniqueName="[Engangsløndel afvigende tekst].[Engangsloendel Afvigendetekst].[All]" allUniqueName="[Engangsløndel afvigende tekst].[Engangsloendel Afvigendetekst].[All]" dimensionUniqueName="[Engangsløndel afvigende tekst]" displayFolder="" count="0" unbalanced="0" hidden="1"/>
    <cacheHierarchy uniqueName="[Ferieopsumering].[Ferieopsumeringstype Kode]" caption="Ferieopsumeringstype Kode" attribute="1" defaultMemberUniqueName="[Ferieopsumering].[Ferieopsumeringstype Kode].[Alle valgte]" allUniqueName="[Ferieopsumering].[Ferieopsumeringstype Kode].[Alle valgte]" dimensionUniqueName="[Ferieopsumering]" displayFolder="" count="0" unbalanced="0" hidden="1"/>
    <cacheHierarchy uniqueName="[Ferieopsumering].[SLS Ferie Opsumerings Type ID]" caption="SLS Ferie Opsumerings Type ID" attribute="1" keyAttribute="1" defaultMemberUniqueName="[Ferieopsumering].[SLS Ferie Opsumerings Type ID].[Alle valgte]" allUniqueName="[Ferieopsumering].[SLS Ferie Opsumerings Type ID].[Alle valgte]" dimensionUniqueName="[Ferieopsumering]" displayFolder="" count="0" unbalanced="0" hidden="1"/>
    <cacheHierarchy uniqueName="[Kreditor].[KreditorKode]" caption="KreditorKode" attribute="1" defaultMemberUniqueName="[Kreditor].[KreditorKode].[Alle valgte]" allUniqueName="[Kreditor].[KreditorKode].[Alle valgte]" dimensionUniqueName="[Kreditor]" displayFolder="" count="0" unbalanced="0" hidden="1"/>
    <cacheHierarchy uniqueName="[Kreditor].[SLS_KreditorID]" caption="SLS_KreditorID" attribute="1" keyAttribute="1" defaultMemberUniqueName="[Kreditor].[SLS_KreditorID].[Alle valgte]" allUniqueName="[Kreditor].[SLS_KreditorID].[Alle valgte]" dimensionUniqueName="[Kreditor]" displayFolder="" count="0" unbalanced="0" hidden="1"/>
    <cacheHierarchy uniqueName="[Lokal stillingsbetegnelse].[SLS Ansaettelsesforhold ID]" caption="SLS Ansaettelsesforhold ID" attribute="1" keyAttribute="1" defaultMemberUniqueName="[Lokal stillingsbetegnelse].[SLS Ansaettelsesforhold ID].[Alle valgte]" allUniqueName="[Lokal stillingsbetegnelse].[SLS Ansaettelsesforhold ID].[Alle valgte]" dimensionUniqueName="[Lokal stillingsbetegnelse]" displayFolder="" count="0" unbalanced="0" hidden="1"/>
    <cacheHierarchy uniqueName="[Løbende løndel - fra dato].[Halvår_]" caption="Løbende løndel - fra dato.Halvår_" attribute="1" time="1" defaultMemberUniqueName="[Løbende løndel - fra dato].[Halvår_].[Alle valgte]" allUniqueName="[Løbende løndel - fra dato].[Halvår_].[Alle valgte]" dimensionUniqueName="[Løbende løndel - fra dato]" displayFolder="Tidsdimensioner" count="0" unbalanced="0" hidden="1"/>
    <cacheHierarchy uniqueName="[Løbende løndel - fra dato].[Kvartal_]" caption="Løbende løndel - fra dato.Kvartal_" attribute="1" time="1" defaultMemberUniqueName="[Løbende løndel - fra dato].[Kvartal_].[Alle valgte]" allUniqueName="[Løbende løndel - fra dato].[Kvartal_].[Alle valgte]" dimensionUniqueName="[Løbende løndel - fra dato]" displayFolder="Tidsdimensioner" count="0" unbalanced="0" hidden="1"/>
    <cacheHierarchy uniqueName="[Løbende løndel - fra dato].[Måned_]" caption="Løbende løndel - fra dato.Måned_" attribute="1" time="1" defaultMemberUniqueName="[Løbende løndel - fra dato].[Måned_].[Alle valgte]" allUniqueName="[Løbende løndel - fra dato].[Måned_].[Alle valgte]" dimensionUniqueName="[Løbende løndel - fra dato]" displayFolder="Tidsdimensioner" count="0" unbalanced="0" hidden="1"/>
    <cacheHierarchy uniqueName="[Løbende løndel - fra dato].[MånedNr]" caption="Løbende løndel - fra dato.MånedNr" attribute="1" time="1" defaultMemberUniqueName="[Løbende løndel - fra dato].[MånedNr].[Alle valgte]" allUniqueName="[Løbende løndel - fra dato].[MånedNr].[Alle valgte]" dimensionUniqueName="[Løbende løndel - fra dato]" displayFolder="" count="0" unbalanced="0" hidden="1"/>
    <cacheHierarchy uniqueName="[Løbende løndel - til dato].[Halvår_]" caption="Løbende løndel - til dato.Halvår_" attribute="1" time="1" defaultMemberUniqueName="[Løbende løndel - til dato].[Halvår_].[Alle valgte]" allUniqueName="[Løbende løndel - til dato].[Halvår_].[Alle valgte]" dimensionUniqueName="[Løbende løndel - til dato]" displayFolder="Tidsdimensioner" count="0" unbalanced="0" hidden="1"/>
    <cacheHierarchy uniqueName="[Løbende løndel - til dato].[Kvartal_]" caption="Løbende løndel - til dato.Kvartal_" attribute="1" time="1" defaultMemberUniqueName="[Løbende løndel - til dato].[Kvartal_].[Alle valgte]" allUniqueName="[Løbende løndel - til dato].[Kvartal_].[Alle valgte]" dimensionUniqueName="[Løbende løndel - til dato]" displayFolder="Tidsdimensioner" count="0" unbalanced="0" hidden="1"/>
    <cacheHierarchy uniqueName="[Løbende løndel - til dato].[Måned_]" caption="Løbende løndel - til dato.Måned_" attribute="1" time="1" defaultMemberUniqueName="[Løbende løndel - til dato].[Måned_].[Alle valgte]" allUniqueName="[Løbende løndel - til dato].[Måned_].[Alle valgte]" dimensionUniqueName="[Løbende løndel - til dato]" displayFolder="Tidsdimensioner" count="0" unbalanced="0" hidden="1"/>
    <cacheHierarchy uniqueName="[Løbende løndel - til dato].[MånedNr]" caption="Løbende løndel - til dato.MånedNr" attribute="1" time="1" defaultMemberUniqueName="[Løbende løndel - til dato].[MånedNr].[Alle valgte]" allUniqueName="[Løbende løndel - til dato].[MånedNr].[Alle valgte]" dimensionUniqueName="[Løbende løndel - til dato]" displayFolder="" count="0" unbalanced="0" hidden="1"/>
    <cacheHierarchy uniqueName="[Lønform].[Lønformkode]" caption="Lønformkode" attribute="1" defaultMemberUniqueName="[Lønform].[Lønformkode].[Alle valgte]" allUniqueName="[Lønform].[Lønformkode].[Alle valgte]" dimensionUniqueName="[Lønform]" displayFolder="" count="0" unbalanced="0" hidden="1"/>
    <cacheHierarchy uniqueName="[Lønform].[SLS_LoenformID]" caption="SLS_LoenformID" attribute="1" keyAttribute="1" defaultMemberUniqueName="[Lønform].[SLS_LoenformID].[Alle valgte]" allUniqueName="[Lønform].[SLS_LoenformID].[Alle valgte]" dimensionUniqueName="[Lønform]" displayFolder="" count="0" unbalanced="0" hidden="1"/>
    <cacheHierarchy uniqueName="[Sammenrykningskode].[Samko]" caption="Samko" attribute="1" defaultMemberUniqueName="[Sammenrykningskode].[Samko].[Alle valgte]" allUniqueName="[Sammenrykningskode].[Samko].[Alle valgte]" dimensionUniqueName="[Sammenrykningskode]" displayFolder="" count="0" unbalanced="0" hidden="1"/>
    <cacheHierarchy uniqueName="[Sammenrykningskode].[SLS Samko]" caption="SLS Samko" attribute="1" keyAttribute="1" defaultMemberUniqueName="[Sammenrykningskode].[SLS Samko].[Alle valgte]" allUniqueName="[Sammenrykningskode].[SLS Samko].[Alle valgte]" dimensionUniqueName="[Sammenrykningskode]" displayFolder="" count="0" unbalanced="0" hidden="1"/>
    <cacheHierarchy uniqueName="[SLS Loengeneration].[SLS Loengeneration]" caption="SLS Loengeneration" attribute="1" keyAttribute="1" defaultMemberUniqueName="[SLS Loengeneration].[SLS Loengeneration].[Alle valgte]" allUniqueName="[SLS Loengeneration].[SLS Loengeneration].[Alle valgte]" dimensionUniqueName="[SLS Loengeneration]" displayFolder="" count="0" unbalanced="0" hidden="1"/>
    <cacheHierarchy uniqueName="[SLS_AfvigendeLoendelsTekster].[Løndelskode]" caption="Løndelskode" attribute="1" defaultMemberUniqueName="[SLS_AfvigendeLoendelsTekster].[Løndelskode].[Alle valgte]" allUniqueName="[SLS_AfvigendeLoendelsTekster].[Løndelskode].[Alle valgte]" dimensionUniqueName="[SLS_AfvigendeLoendelsTekster]" displayFolder="" count="0" unbalanced="0" hidden="1"/>
    <cacheHierarchy uniqueName="[SLS_AfvigendeLoendelsTekster].[SLS Afvigende Loendels Tekster]" caption="SLS Afvigende Loendels Tekster" attribute="1" keyAttribute="1" defaultMemberUniqueName="[SLS_AfvigendeLoendelsTekster].[SLS Afvigende Loendels Tekster].[Alle valgte]" allUniqueName="[SLS_AfvigendeLoendelsTekster].[SLS Afvigende Loendels Tekster].[Alle valgte]" dimensionUniqueName="[SLS_AfvigendeLoendelsTekster]" displayFolder="" count="0" unbalanced="0" hidden="1"/>
    <cacheHierarchy uniqueName="[SLS_Loen_SamKo].[Sammenrykningskode_]" caption="Sammenrykningskode_" attribute="1" defaultMemberUniqueName="[SLS_Loen_SamKo].[Sammenrykningskode_].[Alle valgte]" allUniqueName="[SLS_Loen_SamKo].[Sammenrykningskode_].[Alle valgte]" dimensionUniqueName="[SLS_Loen_SamKo]" displayFolder="" count="0" unbalanced="0" hidden="1"/>
    <cacheHierarchy uniqueName="[SLS_Loengruppe].[DatasaetID]" caption="DatasaetID" attribute="1" keyAttribute="1" defaultMemberUniqueName="[SLS_Loengruppe].[DatasaetID].[Alle valgte]" allUniqueName="[SLS_Loengruppe].[DatasaetID].[Alle valgte]" dimensionUniqueName="[SLS_Loengruppe]" displayFolder="" count="0" unbalanced="0" hidden="1"/>
    <cacheHierarchy uniqueName="[SLS_Loengruppe].[Loengruppe Kode]" caption="Loengruppe Kode" attribute="1" defaultMemberUniqueName="[SLS_Loengruppe].[Loengruppe Kode].[Alle valgte]" allUniqueName="[SLS_Loengruppe].[Loengruppe Kode].[Alle valgte]" dimensionUniqueName="[SLS_Loengruppe]" displayFolder="" count="0" unbalanced="0" hidden="1"/>
    <cacheHierarchy uniqueName="[SLS_Løn_Afstemningskonto].[AfstemningkontoKode]" caption="AfstemningkontoKode" attribute="1" defaultMemberUniqueName="[SLS_Løn_Afstemningskonto].[AfstemningkontoKode].[Alle valgte]" allUniqueName="[SLS_Løn_Afstemningskonto].[AfstemningkontoKode].[Alle valgte]" dimensionUniqueName="[SLS_Løn_Afstemningskonto]" displayFolder="" count="0" unbalanced="0" hidden="1"/>
    <cacheHierarchy uniqueName="[SLS_Løn_Afstemningskonto].[AfstemningskontoNr]" caption="AfstemningskontoNr" attribute="1" keyAttribute="1" defaultMemberUniqueName="[SLS_Løn_Afstemningskonto].[AfstemningskontoNr].[Alle valgte]" allUniqueName="[SLS_Løn_Afstemningskonto].[AfstemningskontoNr].[Alle valgte]" dimensionUniqueName="[SLS_Løn_Afstemningskonto]" displayFolder="" count="0" unbalanced="0" hidden="1"/>
    <cacheHierarchy uniqueName="[SLS_Løn_Løndele].[Artskonto ID]" caption="Artskonto ID" attribute="1" defaultMemberUniqueName="[SLS_Løn_Løndele].[Artskonto ID].[Alle valgte]" allUniqueName="[SLS_Løn_Løndele].[Artskonto ID].[Alle valgte]" dimensionUniqueName="[SLS_Løn_Løndele]" displayFolder="" count="0" unbalanced="0" hidden="1"/>
    <cacheHierarchy uniqueName="[SLS_Løn_Løndele].[Løndelstypekode]" caption="Løndelstypekode" attribute="1" defaultMemberUniqueName="[SLS_Løn_Løndele].[Løndelstypekode].[Alle valgte]" allUniqueName="[SLS_Løn_Løndele].[Løndelstypekode].[Alle valgte]" dimensionUniqueName="[SLS_Løn_Løndele]" displayFolder="" count="0" unbalanced="0" hidden="1"/>
    <cacheHierarchy uniqueName="[SLS_Løn_Løndele].[Rapportløndelsgruppe_]" caption="Rapportløndelsgruppe_" attribute="1" defaultMemberUniqueName="[SLS_Løn_Løndele].[Rapportløndelsgruppe_].[Alle valgte]" allUniqueName="[SLS_Løn_Løndele].[Rapportløndelsgruppe_].[Alle valgte]" dimensionUniqueName="[SLS_Løn_Løndele]" displayFolder="" count="0" unbalanced="0" hidden="1"/>
    <cacheHierarchy uniqueName="[SLS_Løn_Løndele].[SLS Ferie Opsumerings Type ID]" caption="SLS Ferie Opsumerings Type ID" attribute="1" defaultMemberUniqueName="[SLS_Løn_Løndele].[SLS Ferie Opsumerings Type ID].[Alle valgte]" allUniqueName="[SLS_Løn_Løndele].[SLS Ferie Opsumerings Type ID].[Alle valgte]" dimensionUniqueName="[SLS_Løn_Løndele]" displayFolder="" count="0" unbalanced="0" hidden="1"/>
    <cacheHierarchy uniqueName="[SLS_Løn_Løndele].[SLS Loendels Gruppe ID]" caption="SLS Loendels Gruppe ID" attribute="1" defaultMemberUniqueName="[SLS_Løn_Løndele].[SLS Loendels Gruppe ID].[Alle valgte]" allUniqueName="[SLS_Løn_Løndele].[SLS Loendels Gruppe ID].[Alle valgte]" dimensionUniqueName="[SLS_Løn_Løndele]" displayFolder="" count="0" unbalanced="0" hidden="1"/>
    <cacheHierarchy uniqueName="[SLS_Løn_Løndele].[SLS_LoendelID]" caption="SLS_LoendelID" attribute="1" keyAttribute="1" defaultMemberUniqueName="[SLS_Løn_Løndele].[SLS_LoendelID].[Alle valgte]" allUniqueName="[SLS_Løn_Løndele].[SLS_LoendelID].[Alle valgte]" dimensionUniqueName="[SLS_Løn_Løndele]" displayFolder="" count="0" unbalanced="0" hidden="1"/>
    <cacheHierarchy uniqueName="[SLS_Løn_Løndelsgruppe].[SLS_LoendelsGruppeID]" caption="SLS_LoendelsGruppeID" attribute="1" keyAttribute="1" defaultMemberUniqueName="[SLS_Løn_Løndelsgruppe].[SLS_LoendelsGruppeID].[Alle valgte]" allUniqueName="[SLS_Løn_Løndelsgruppe].[SLS_LoendelsGruppeID].[Alle valgte]" dimensionUniqueName="[SLS_Løn_Løndelsgruppe]" displayFolder="" count="0" unbalanced="0" hidden="1"/>
    <cacheHierarchy uniqueName="[SLS_Løn_SKSFinanskonto].[SKS Finanskontonr]" caption="SKS Finanskontonr" attribute="1" defaultMemberUniqueName="[SLS_Løn_SKSFinanskonto].[SKS Finanskontonr].[Alle valgte]" allUniqueName="[SLS_Løn_SKSFinanskonto].[SKS Finanskontonr].[Alle valgte]" dimensionUniqueName="[SLS_Løn_SKSFinanskonto]" displayFolder="" count="0" unbalanced="0" hidden="1"/>
    <cacheHierarchy uniqueName="[SLS_Person].[_Bopælskommune]" caption="_Bopælskommune" attribute="1" defaultMemberUniqueName="[SLS_Person].[_Bopælskommune].[Alle valgte]" allUniqueName="[SLS_Person].[_Bopælskommune].[Alle valgte]" dimensionUniqueName="[SLS_Person]" displayFolder="" count="0" unbalanced="0" hidden="1"/>
    <cacheHierarchy uniqueName="[SLS_Person].[_Bopælskommunenr]" caption="_Bopælskommunenr" attribute="1" defaultMemberUniqueName="[SLS_Person].[_Bopælskommunenr].[Alle valgte]" allUniqueName="[SLS_Person].[_Bopælskommunenr].[Alle valgte]" dimensionUniqueName="[SLS_Person]" displayFolder="" count="0" unbalanced="0" hidden="1"/>
    <cacheHierarchy uniqueName="[SLS_Person].[_By]" caption="_By" attribute="1" defaultMemberUniqueName="[SLS_Person].[_By].[Alle valgte]" allUniqueName="[SLS_Person].[_By].[Alle valgte]" dimensionUniqueName="[SLS_Person]" displayFolder="" count="0" unbalanced="0" hidden="1"/>
    <cacheHierarchy uniqueName="[SLS_Person].[_Cpr Efternavn Fornavn]" caption="_Cpr Efternavn Fornavn" attribute="1" defaultMemberUniqueName="[SLS_Person].[_Cpr Efternavn Fornavn].[Alle valgte]" allUniqueName="[SLS_Person].[_Cpr Efternavn Fornavn].[Alle valgte]" dimensionUniqueName="[SLS_Person]" displayFolder="" count="0" unbalanced="0" hidden="1"/>
    <cacheHierarchy uniqueName="[SLS_Person].[_Cpr Fornavn Efternavn]" caption="_Cpr Fornavn Efternavn" attribute="1" defaultMemberUniqueName="[SLS_Person].[_Cpr Fornavn Efternavn].[Alle valgte]" allUniqueName="[SLS_Person].[_Cpr Fornavn Efternavn].[Alle valgte]" dimensionUniqueName="[SLS_Person]" displayFolder="" count="0" unbalanced="0" hidden="1"/>
    <cacheHierarchy uniqueName="[SLS_Person].[_Køn]" caption="_Køn" attribute="1" defaultMemberUniqueName="[SLS_Person].[_Køn].[Alle valgte]" allUniqueName="[SLS_Person].[_Køn].[Alle valgte]" dimensionUniqueName="[SLS_Person]" displayFolder="" count="0" unbalanced="0" hidden="1"/>
    <cacheHierarchy uniqueName="[SLS_Person].[_Postnummer]" caption="_Postnummer" attribute="1" defaultMemberUniqueName="[SLS_Person].[_Postnummer].[Alle valgte]" allUniqueName="[SLS_Person].[_Postnummer].[Alle valgte]" dimensionUniqueName="[SLS_Person]" displayFolder="" count="0" unbalanced="0" hidden="1"/>
    <cacheHierarchy uniqueName="[SLS_Person].[_Vejnavn]" caption="_Vejnavn" attribute="1" defaultMemberUniqueName="[SLS_Person].[_Vejnavn].[Alle valgte]" allUniqueName="[SLS_Person].[_Vejnavn].[Alle valgte]" dimensionUniqueName="[SLS_Person]" displayFolder="" count="0" unbalanced="0" hidden="1"/>
    <cacheHierarchy uniqueName="[SLS_Person].[Administrativ tjenestested]" caption="Administrativ tjenestested" attribute="1" defaultMemberUniqueName="[SLS_Person].[Administrativ tjenestested].[Alle valgte]" allUniqueName="[SLS_Person].[Administrativ tjenestested].[Alle valgte]" dimensionUniqueName="[SLS_Person]" displayFolder="" count="0" unbalanced="0" hidden="1"/>
    <cacheHierarchy uniqueName="[SLS_Person].[Administrativ Tjenestested Kode]" caption="Administrativ Tjenestested Kode" attribute="1" defaultMemberUniqueName="[SLS_Person].[Administrativ Tjenestested Kode].[Alle valgte]" allUniqueName="[SLS_Person].[Administrativ Tjenestested Kode].[Alle valgte]" dimensionUniqueName="[SLS_Person]" displayFolder="" count="0" unbalanced="0" hidden="1"/>
    <cacheHierarchy uniqueName="[SLS_Person].[Afgangsårsag]" caption="Afgangsårsag" attribute="1" defaultMemberUniqueName="[SLS_Person].[Afgangsårsag].[Alle valgte]" allUniqueName="[SLS_Person].[Afgangsårsag].[Alle valgte]" dimensionUniqueName="[SLS_Person]" displayFolder="" count="0" unbalanced="0" hidden="1"/>
    <cacheHierarchy uniqueName="[SLS_Person].[Afgangsårsag kode]" caption="Afgangsårsag kode" attribute="1" defaultMemberUniqueName="[SLS_Person].[Afgangsårsag kode].[Alle valgte]" allUniqueName="[SLS_Person].[Afgangsårsag kode].[Alle valgte]" dimensionUniqueName="[SLS_Person]" displayFolder="" count="0" unbalanced="0" hidden="1"/>
    <cacheHierarchy uniqueName="[SLS_Person].[Aktionskode]" caption="Aktionskode" attribute="1" defaultMemberUniqueName="[SLS_Person].[Aktionskode].[Alle valgte]" allUniqueName="[SLS_Person].[Aktionskode].[Alle valgte]" dimensionUniqueName="[SLS_Person]" displayFolder="" count="0" unbalanced="0" hidden="1"/>
    <cacheHierarchy uniqueName="[SLS_Person].[Aktionskodedato]" caption="Aktionskodedato" attribute="1" defaultMemberUniqueName="[SLS_Person].[Aktionskodedato].[Alle valgte]" allUniqueName="[SLS_Person].[Aktionskodedato].[Alle valgte]" dimensionUniqueName="[SLS_Person]" displayFolder="" count="0" unbalanced="0" hidden="1"/>
    <cacheHierarchy uniqueName="[SLS_Person].[Aktionskoden]" caption="Aktionskoden" attribute="1" defaultMemberUniqueName="[SLS_Person].[Aktionskoden].[Alle valgte]" allUniqueName="[SLS_Person].[Aktionskoden].[Alle valgte]" dimensionUniqueName="[SLS_Person]" displayFolder="" count="0" unbalanced="0" hidden="1"/>
    <cacheHierarchy uniqueName="[SLS_Person].[Alder]" caption="Alder" attribute="1" defaultMemberUniqueName="[SLS_Person].[Alder].[Alle valgte]" allUniqueName="[SLS_Person].[Alder].[Alle valgte]" dimensionUniqueName="[SLS_Person]" displayFolder="" count="0" unbalanced="0" hidden="1"/>
    <cacheHierarchy uniqueName="[SLS_Person].[Ansat Dato]" caption="Ansat Dato" attribute="1" defaultMemberUniqueName="[SLS_Person].[Ansat Dato].[Alle valgte]" allUniqueName="[SLS_Person].[Ansat Dato].[Alle valgte]" dimensionUniqueName="[SLS_Person]" displayFolder="" count="0" unbalanced="0" hidden="1"/>
    <cacheHierarchy uniqueName="[SLS_Person].[Ansættelsesform]" caption="Ansættelsesform" attribute="1" defaultMemberUniqueName="[SLS_Person].[Ansættelsesform].[Alle valgte]" allUniqueName="[SLS_Person].[Ansættelsesform].[Alle valgte]" dimensionUniqueName="[SLS_Person]" displayFolder="" count="0" unbalanced="0" hidden="1"/>
    <cacheHierarchy uniqueName="[SLS_Person].[Ansættelsesform Kode]" caption="Ansættelsesform Kode" attribute="1" defaultMemberUniqueName="[SLS_Person].[Ansættelsesform Kode].[Alle valgte]" allUniqueName="[SLS_Person].[Ansættelsesform Kode].[Alle valgte]" dimensionUniqueName="[SLS_Person]" displayFolder="" count="0" unbalanced="0" hidden="1"/>
    <cacheHierarchy uniqueName="[SLS_Person].[Beskæftigelsesordning]" caption="Beskæftigelsesordning" attribute="1" defaultMemberUniqueName="[SLS_Person].[Beskæftigelsesordning].[Alle valgte]" allUniqueName="[SLS_Person].[Beskæftigelsesordning].[Alle valgte]" dimensionUniqueName="[SLS_Person]" displayFolder="" count="0" unbalanced="0" hidden="1"/>
    <cacheHierarchy uniqueName="[SLS_Person].[Beskæftigelsesordning kode]" caption="Beskæftigelsesordning kode" attribute="1" defaultMemberUniqueName="[SLS_Person].[Beskæftigelsesordning kode].[Alle valgte]" allUniqueName="[SLS_Person].[Beskæftigelsesordning kode].[Alle valgte]" dimensionUniqueName="[SLS_Person]" displayFolder="" count="0" unbalanced="0" hidden="1"/>
    <cacheHierarchy uniqueName="[SLS_Person].[Bevillingslønramme]" caption="Bevillingslønramme" attribute="1" defaultMemberUniqueName="[SLS_Person].[Bevillingslønramme].[Alle valgte]" allUniqueName="[SLS_Person].[Bevillingslønramme].[Alle valgte]" dimensionUniqueName="[SLS_Person]" displayFolder="" count="0" unbalanced="0" hidden="1"/>
    <cacheHierarchy uniqueName="[SLS_Person].[Bopælskommune]" caption="Bopælskommune" attribute="1" defaultMemberUniqueName="[SLS_Person].[Bopælskommune].[Alle valgte]" allUniqueName="[SLS_Person].[Bopælskommune].[Alle valgte]" dimensionUniqueName="[SLS_Person]" displayFolder="" count="0" unbalanced="0" hidden="1"/>
    <cacheHierarchy uniqueName="[SLS_Person].[Bopælskommunenr]" caption="Bopælskommunenr" attribute="1" defaultMemberUniqueName="[SLS_Person].[Bopælskommunenr].[Alle valgte]" allUniqueName="[SLS_Person].[Bopælskommunenr].[Alle valgte]" dimensionUniqueName="[SLS_Person]" displayFolder="" count="0" unbalanced="0" hidden="1"/>
    <cacheHierarchy uniqueName="[SLS_Person].[By]" caption="By" attribute="1" defaultMemberUniqueName="[SLS_Person].[By].[Alle valgte]" allUniqueName="[SLS_Person].[By].[Alle valgte]" dimensionUniqueName="[SLS_Person]" displayFolder="" count="0" unbalanced="0" hidden="1"/>
    <cacheHierarchy uniqueName="[SLS_Person].[Cpr Dato]" caption="Cpr Dato" attribute="1" defaultMemberUniqueName="[SLS_Person].[Cpr Dato].[Alle valgte]" allUniqueName="[SLS_Person].[Cpr Dato].[Alle valgte]" dimensionUniqueName="[SLS_Person]" displayFolder="" count="0" unbalanced="0" hidden="1"/>
    <cacheHierarchy uniqueName="[SLS_Person].[Cpr Efternavn]" caption="Cpr Efternavn" attribute="1" defaultMemberUniqueName="[SLS_Person].[Cpr Efternavn].[Alle valgte]" allUniqueName="[SLS_Person].[Cpr Efternavn].[Alle valgte]" dimensionUniqueName="[SLS_Person]" displayFolder="" count="0" unbalanced="0" hidden="1"/>
    <cacheHierarchy uniqueName="[SLS_Person].[Cpr Efternavn Cpr]" caption="Cpr Efternavn Cpr" attribute="1" defaultMemberUniqueName="[SLS_Person].[Cpr Efternavn Cpr].[Alle valgte]" allUniqueName="[SLS_Person].[Cpr Efternavn Cpr].[Alle valgte]" dimensionUniqueName="[SLS_Person]" displayFolder="" count="0" unbalanced="0" hidden="1"/>
    <cacheHierarchy uniqueName="[SLS_Person].[Cpr Fornavn]" caption="Cpr Fornavn" attribute="1" defaultMemberUniqueName="[SLS_Person].[Cpr Fornavn].[Alle valgte]" allUniqueName="[SLS_Person].[Cpr Fornavn].[Alle valgte]" dimensionUniqueName="[SLS_Person]" displayFolder="" count="0" unbalanced="0" hidden="1"/>
    <cacheHierarchy uniqueName="[SLS_Person].[Cpr Fornavn Cpr]" caption="Cpr Fornavn Cpr" attribute="1" defaultMemberUniqueName="[SLS_Person].[Cpr Fornavn Cpr].[Alle valgte]" allUniqueName="[SLS_Person].[Cpr Fornavn Cpr].[Alle valgte]" dimensionUniqueName="[SLS_Person]" displayFolder="" count="0" unbalanced="0" hidden="1"/>
    <cacheHierarchy uniqueName="[SLS_Person].[DISCOKode]" caption="DISCOKode" attribute="1" defaultMemberUniqueName="[SLS_Person].[DISCOKode].[Alle valgte]" allUniqueName="[SLS_Person].[DISCOKode].[Alle valgte]" dimensionUniqueName="[SLS_Person]" displayFolder="" count="0" unbalanced="0" hidden="1"/>
    <cacheHierarchy uniqueName="[SLS_Person].[DISCOKodeNavn]" caption="DISCOKodeNavn" attribute="1" defaultMemberUniqueName="[SLS_Person].[DISCOKodeNavn].[Alle valgte]" allUniqueName="[SLS_Person].[DISCOKodeNavn].[Alle valgte]" dimensionUniqueName="[SLS_Person]" displayFolder="" count="0" unbalanced="0" hidden="1"/>
    <cacheHierarchy uniqueName="[SLS_Person].[Faglig Organisation]" caption="Faglig Organisation" attribute="1" defaultMemberUniqueName="[SLS_Person].[Faglig Organisation].[Alle valgte]" allUniqueName="[SLS_Person].[Faglig Organisation].[Alle valgte]" dimensionUniqueName="[SLS_Person]" displayFolder="" count="0" unbalanced="0" hidden="1"/>
    <cacheHierarchy uniqueName="[SLS_Person].[Forsøgsordning]" caption="Forsøgsordning" attribute="1" defaultMemberUniqueName="[SLS_Person].[Forsøgsordning].[Alle valgte]" allUniqueName="[SLS_Person].[Forsøgsordning].[Alle valgte]" dimensionUniqueName="[SLS_Person]" displayFolder="" count="0" unbalanced="0" hidden="1"/>
    <cacheHierarchy uniqueName="[SLS_Person].[Forsøgsordning kode]" caption="Forsøgsordning kode" attribute="1" defaultMemberUniqueName="[SLS_Person].[Forsøgsordning kode].[Alle valgte]" allUniqueName="[SLS_Person].[Forsøgsordning kode].[Alle valgte]" dimensionUniqueName="[SLS_Person]" displayFolder="" count="0" unbalanced="0" hidden="1"/>
    <cacheHierarchy uniqueName="[SLS_Person].[Fremtidig aktionsdato]" caption="Fremtidig aktionsdato" attribute="1" defaultMemberUniqueName="[SLS_Person].[Fremtidig aktionsdato].[Alle valgte]" allUniqueName="[SLS_Person].[Fremtidig aktionsdato].[Alle valgte]" dimensionUniqueName="[SLS_Person]" displayFolder="" count="0" unbalanced="0" hidden="1"/>
    <cacheHierarchy uniqueName="[SLS_Person].[Fremtidig aktionskode]" caption="Fremtidig aktionskode" attribute="1" defaultMemberUniqueName="[SLS_Person].[Fremtidig aktionskode].[Alle valgte]" allUniqueName="[SLS_Person].[Fremtidig aktionskode].[Alle valgte]" dimensionUniqueName="[SLS_Person]" displayFolder="" count="0" unbalanced="0" hidden="1"/>
    <cacheHierarchy uniqueName="[SLS_Person].[Fremtidig aktionskodenavn]" caption="Fremtidig aktionskodenavn" attribute="1" defaultMemberUniqueName="[SLS_Person].[Fremtidig aktionskodenavn].[Alle valgte]" allUniqueName="[SLS_Person].[Fremtidig aktionskodenavn].[Alle valgte]" dimensionUniqueName="[SLS_Person]" displayFolder="" count="0" unbalanced="0" hidden="1"/>
    <cacheHierarchy uniqueName="[SLS_Person].[Hovedorganisation]" caption="Hovedorganisation" attribute="1" defaultMemberUniqueName="[SLS_Person].[Hovedorganisation].[Alle valgte]" allUniqueName="[SLS_Person].[Hovedorganisation].[Alle valgte]" dimensionUniqueName="[SLS_Person]" displayFolder="" count="0" unbalanced="0" hidden="1"/>
    <cacheHierarchy uniqueName="[SLS_Person].[Jobstatus]" caption="Jobstatus" attribute="1" defaultMemberUniqueName="[SLS_Person].[Jobstatus].[Alle valgte]" allUniqueName="[SLS_Person].[Jobstatus].[Alle valgte]" dimensionUniqueName="[SLS_Person]" displayFolder="" count="0" unbalanced="0" hidden="1"/>
    <cacheHierarchy uniqueName="[SLS_Person].[Jubilæumsanciennitetsdato]" caption="Jubilæumsanciennitetsdato" attribute="1" defaultMemberUniqueName="[SLS_Person].[Jubilæumsanciennitetsdato].[Alle valgte]" allUniqueName="[SLS_Person].[Jubilæumsanciennitetsdato].[Alle valgte]" dimensionUniqueName="[SLS_Person]" displayFolder="" count="0" unbalanced="0" hidden="1"/>
    <cacheHierarchy uniqueName="[SLS_Person].[Kaldenavn]" caption="Kaldenavn" attribute="1" defaultMemberUniqueName="[SLS_Person].[Kaldenavn].[Alle valgte]" allUniqueName="[SLS_Person].[Kaldenavn].[Alle valgte]" dimensionUniqueName="[SLS_Person]" displayFolder="" count="0" unbalanced="0" hidden="1"/>
    <cacheHierarchy uniqueName="[SLS_Person].[Kvote]" caption="Kvote" attribute="1" defaultMemberUniqueName="[SLS_Person].[Kvote].[Alle valgte]" allUniqueName="[SLS_Person].[Kvote].[Alle valgte]" dimensionUniqueName="[SLS_Person]" displayFolder="" count="0" unbalanced="0" hidden="1"/>
    <cacheHierarchy uniqueName="[SLS_Person].[Lønanciennitet fra dato]" caption="Lønanciennitet fra dato" attribute="1" defaultMemberUniqueName="[SLS_Person].[Lønanciennitet fra dato].[Alle valgte]" allUniqueName="[SLS_Person].[Lønanciennitet fra dato].[Alle valgte]" dimensionUniqueName="[SLS_Person]" displayFolder="" count="0" unbalanced="0" hidden="1"/>
    <cacheHierarchy uniqueName="[SLS_Person].[Lønform]" caption="Lønform" attribute="1" defaultMemberUniqueName="[SLS_Person].[Lønform].[Alle valgte]" allUniqueName="[SLS_Person].[Lønform].[Alle valgte]" dimensionUniqueName="[SLS_Person]" displayFolder="" count="0" unbalanced="0" hidden="1"/>
    <cacheHierarchy uniqueName="[SLS_Person].[Lønform kode]" caption="Lønform kode" attribute="1" defaultMemberUniqueName="[SLS_Person].[Lønform kode].[Alle valgte]" allUniqueName="[SLS_Person].[Lønform kode].[Alle valgte]" dimensionUniqueName="[SLS_Person]" displayFolder="" count="0" unbalanced="0" hidden="1"/>
    <cacheHierarchy uniqueName="[SLS_Person].[Løngruppe]" caption="Løngruppe" attribute="1" defaultMemberUniqueName="[SLS_Person].[Løngruppe].[Alle valgte]" allUniqueName="[SLS_Person].[Løngruppe].[Alle valgte]" dimensionUniqueName="[SLS_Person]" displayFolder="" count="0" unbalanced="0" hidden="1"/>
    <cacheHierarchy uniqueName="[SLS_Person].[Løngruppe kode]" caption="Løngruppe kode" attribute="1" defaultMemberUniqueName="[SLS_Person].[Løngruppe kode].[Alle valgte]" allUniqueName="[SLS_Person].[Løngruppe kode].[Alle valgte]" dimensionUniqueName="[SLS_Person]" displayFolder="" count="0" unbalanced="0" hidden="1"/>
    <cacheHierarchy uniqueName="[SLS_Person].[Lønløbenummer]" caption="Lønløbenummer" attribute="1" defaultMemberUniqueName="[SLS_Person].[Lønløbenummer].[Alle valgte]" allUniqueName="[SLS_Person].[Lønløbenummer].[Alle valgte]" dimensionUniqueName="[SLS_Person]" displayFolder="" count="0" unbalanced="0" hidden="1"/>
    <cacheHierarchy uniqueName="[SLS_Person].[Navn_Bopælskommune]" caption="Navn_Bopælskommune" attribute="1" defaultMemberUniqueName="[SLS_Person].[Navn_Bopælskommune].[Alle valgte]" allUniqueName="[SLS_Person].[Navn_Bopælskommune].[Alle valgte]" dimensionUniqueName="[SLS_Person]" displayFolder="" count="0" unbalanced="0" hidden="1"/>
    <cacheHierarchy uniqueName="[SLS_Person].[Navn_Bopælskommunenr]" caption="Navn_Bopælskommunenr" attribute="1" defaultMemberUniqueName="[SLS_Person].[Navn_Bopælskommunenr].[Alle valgte]" allUniqueName="[SLS_Person].[Navn_Bopælskommunenr].[Alle valgte]" dimensionUniqueName="[SLS_Person]" displayFolder="" count="0" unbalanced="0" hidden="1"/>
    <cacheHierarchy uniqueName="[SLS_Person].[Navn_By]" caption="Navn_By" attribute="1" defaultMemberUniqueName="[SLS_Person].[Navn_By].[Alle valgte]" allUniqueName="[SLS_Person].[Navn_By].[Alle valgte]" dimensionUniqueName="[SLS_Person]" displayFolder="" count="0" unbalanced="0" hidden="1"/>
    <cacheHierarchy uniqueName="[SLS_Person].[Navn_Cpr Efternavn Fornavn]" caption="Navn_Cpr Efternavn Fornavn" attribute="1" defaultMemberUniqueName="[SLS_Person].[Navn_Cpr Efternavn Fornavn].[Alle valgte]" allUniqueName="[SLS_Person].[Navn_Cpr Efternavn Fornavn].[Alle valgte]" dimensionUniqueName="[SLS_Person]" displayFolder="" count="0" unbalanced="0" hidden="1"/>
    <cacheHierarchy uniqueName="[SLS_Person].[Navn_Cpr Fornavn Efternavn]" caption="Navn_Cpr Fornavn Efternavn" attribute="1" defaultMemberUniqueName="[SLS_Person].[Navn_Cpr Fornavn Efternavn].[Alle valgte]" allUniqueName="[SLS_Person].[Navn_Cpr Fornavn Efternavn].[Alle valgte]" dimensionUniqueName="[SLS_Person]" displayFolder="" count="0" unbalanced="0" hidden="1"/>
    <cacheHierarchy uniqueName="[SLS_Person].[Navn_CPR Nr]" caption="Navn_CPR Nr" attribute="1" defaultMemberUniqueName="[SLS_Person].[Navn_CPR Nr].[Alle valgte]" allUniqueName="[SLS_Person].[Navn_CPR Nr].[Alle valgte]" dimensionUniqueName="[SLS_Person]" displayFolder="" count="0" unbalanced="0" hidden="1"/>
    <cacheHierarchy uniqueName="[SLS_Person].[Navn_Køn]" caption="Navn_Køn" attribute="1" defaultMemberUniqueName="[SLS_Person].[Navn_Køn].[Alle valgte]" allUniqueName="[SLS_Person].[Navn_Køn].[Alle valgte]" dimensionUniqueName="[SLS_Person]" displayFolder="" count="0" unbalanced="0" hidden="1"/>
    <cacheHierarchy uniqueName="[SLS_Person].[Navn_Postnummer]" caption="Navn_Postnummer" attribute="1" defaultMemberUniqueName="[SLS_Person].[Navn_Postnummer].[Alle valgte]" allUniqueName="[SLS_Person].[Navn_Postnummer].[Alle valgte]" dimensionUniqueName="[SLS_Person]" displayFolder="" count="0" unbalanced="0" hidden="1"/>
    <cacheHierarchy uniqueName="[SLS_Person].[Navn_Vejnavn]" caption="Navn_Vejnavn" attribute="1" defaultMemberUniqueName="[SLS_Person].[Navn_Vejnavn].[Alle valgte]" allUniqueName="[SLS_Person].[Navn_Vejnavn].[Alle valgte]" dimensionUniqueName="[SLS_Person]" displayFolder="" count="0" unbalanced="0" hidden="1"/>
    <cacheHierarchy uniqueName="[SLS_Person].[Officiel stillingsbetegnelse]" caption="Officiel stillingsbetegnelse" attribute="1" defaultMemberUniqueName="[SLS_Person].[Officiel stillingsbetegnelse].[Alle valgte]" allUniqueName="[SLS_Person].[Officiel stillingsbetegnelse].[Alle valgte]" dimensionUniqueName="[SLS_Person]" displayFolder="" count="0" unbalanced="0" hidden="1"/>
    <cacheHierarchy uniqueName="[SLS_Person].[Oprykningsdato]" caption="Oprykningsdato" attribute="1" defaultMemberUniqueName="[SLS_Person].[Oprykningsdato].[Alle valgte]" allUniqueName="[SLS_Person].[Oprykningsdato].[Alle valgte]" dimensionUniqueName="[SLS_Person]" displayFolder="" count="0" unbalanced="0" hidden="1"/>
    <cacheHierarchy uniqueName="[SLS_Person].[Personalekategori]" caption="Personalekategori" attribute="1" defaultMemberUniqueName="[SLS_Person].[Personalekategori].[Alle valgte]" allUniqueName="[SLS_Person].[Personalekategori].[Alle valgte]" dimensionUniqueName="[SLS_Person]" displayFolder="" count="0" unbalanced="0" hidden="1"/>
    <cacheHierarchy uniqueName="[SLS_Person].[Personalekategori kode]" caption="Personalekategori kode" attribute="1" defaultMemberUniqueName="[SLS_Person].[Personalekategori kode].[Alle valgte]" allUniqueName="[SLS_Person].[Personalekategori kode].[Alle valgte]" dimensionUniqueName="[SLS_Person]" displayFolder="" count="0" unbalanced="0" hidden="1"/>
    <cacheHierarchy uniqueName="[SLS_Person].[Personalekategoriklasse]" caption="Personalekategoriklasse" attribute="1" defaultMemberUniqueName="[SLS_Person].[Personalekategoriklasse].[Alle valgte]" allUniqueName="[SLS_Person].[Personalekategoriklasse].[Alle valgte]" dimensionUniqueName="[SLS_Person]" displayFolder="" count="0" unbalanced="0" hidden="1"/>
    <cacheHierarchy uniqueName="[SLS_Person].[Personalekategoriklasse kode]" caption="Personalekategoriklasse kode" attribute="1" defaultMemberUniqueName="[SLS_Person].[Personalekategoriklasse kode].[Alle valgte]" allUniqueName="[SLS_Person].[Personalekategoriklasse kode].[Alle valgte]" dimensionUniqueName="[SLS_Person]" displayFolder="" count="0" unbalanced="0" hidden="1"/>
    <cacheHierarchy uniqueName="[SLS_Person].[Postnummer]" caption="Postnummer" attribute="1" defaultMemberUniqueName="[SLS_Person].[Postnummer].[Alle valgte]" allUniqueName="[SLS_Person].[Postnummer].[Alle valgte]" dimensionUniqueName="[SLS_Person]" displayFolder="" count="0" unbalanced="0" hidden="1"/>
    <cacheHierarchy uniqueName="[SLS_Person].[Produktionsenhedsnr]" caption="Produktionsenhedsnr" attribute="1" defaultMemberUniqueName="[SLS_Person].[Produktionsenhedsnr].[Alle valgte]" allUniqueName="[SLS_Person].[Produktionsenhedsnr].[Alle valgte]" dimensionUniqueName="[SLS_Person]" displayFolder="" count="0" unbalanced="0" hidden="1"/>
    <cacheHierarchy uniqueName="[SLS_Person].[Skalatrin]" caption="Skalatrin" attribute="1" defaultMemberUniqueName="[SLS_Person].[Skalatrin].[Alle valgte]" allUniqueName="[SLS_Person].[Skalatrin].[Alle valgte]" dimensionUniqueName="[SLS_Person]" displayFolder="" count="0" unbalanced="0" hidden="1"/>
    <cacheHierarchy uniqueName="[SLS_Person].[SLS Ansaettelsesforhold]" caption="SLS Ansaettelsesforhold" attribute="1" keyAttribute="1" defaultMemberUniqueName="[SLS_Person].[SLS Ansaettelsesforhold].[Alle valgte]" allUniqueName="[SLS_Person].[SLS Ansaettelsesforhold].[Alle valgte]" dimensionUniqueName="[SLS_Person]" displayFolder="" count="0" unbalanced="0" hidden="1"/>
    <cacheHierarchy uniqueName="[SLS_Person].[SLS Efternavn]" caption="SLS Efternavn" attribute="1" defaultMemberUniqueName="[SLS_Person].[SLS Efternavn].[Alle valgte]" allUniqueName="[SLS_Person].[SLS Efternavn].[Alle valgte]" dimensionUniqueName="[SLS_Person]" displayFolder="" count="0" unbalanced="0" hidden="1"/>
    <cacheHierarchy uniqueName="[SLS_Person].[SLS Efternavn Cpr]" caption="SLS Efternavn Cpr" attribute="1" defaultMemberUniqueName="[SLS_Person].[SLS Efternavn Cpr].[Alle valgte]" allUniqueName="[SLS_Person].[SLS Efternavn Cpr].[Alle valgte]" dimensionUniqueName="[SLS_Person]" displayFolder="" count="0" unbalanced="0" hidden="1"/>
    <cacheHierarchy uniqueName="[SLS_Person].[SLS Fornavn]" caption="SLS Fornavn" attribute="1" defaultMemberUniqueName="[SLS_Person].[SLS Fornavn].[Alle valgte]" allUniqueName="[SLS_Person].[SLS Fornavn].[Alle valgte]" dimensionUniqueName="[SLS_Person]" displayFolder="" count="0" unbalanced="0" hidden="1"/>
    <cacheHierarchy uniqueName="[SLS_Person].[SLS Fornavn Cpr]" caption="SLS Fornavn Cpr" attribute="1" defaultMemberUniqueName="[SLS_Person].[SLS Fornavn Cpr].[Alle valgte]" allUniqueName="[SLS_Person].[SLS Fornavn Cpr].[Alle valgte]" dimensionUniqueName="[SLS_Person]" displayFolder="" count="0" unbalanced="0" hidden="1"/>
    <cacheHierarchy uniqueName="[SLS_Person].[Stillingsbetegnelse]" caption="Stillingsbetegnelse" attribute="1" defaultMemberUniqueName="[SLS_Person].[Stillingsbetegnelse].[Alle valgte]" allUniqueName="[SLS_Person].[Stillingsbetegnelse].[Alle valgte]" dimensionUniqueName="[SLS_Person]" displayFolder="" count="0" unbalanced="0" hidden="1"/>
    <cacheHierarchy uniqueName="[SLS_Person].[Stillingsbetegnelse kode]" caption="Stillingsbetegnelse kode" attribute="1" defaultMemberUniqueName="[SLS_Person].[Stillingsbetegnelse kode].[Alle valgte]" allUniqueName="[SLS_Person].[Stillingsbetegnelse kode].[Alle valgte]" dimensionUniqueName="[SLS_Person]" displayFolder="" count="0" unbalanced="0" hidden="1"/>
    <cacheHierarchy uniqueName="[SLS_Person].[Stillingtekst]" caption="Stillingtekst" attribute="1" defaultMemberUniqueName="[SLS_Person].[Stillingtekst].[Alle valgte]" allUniqueName="[SLS_Person].[Stillingtekst].[Alle valgte]" dimensionUniqueName="[SLS_Person]" displayFolder="" count="0" unbalanced="0" hidden="1"/>
    <cacheHierarchy uniqueName="[SLS_Person].[Trin]" caption="Trin" attribute="1" defaultMemberUniqueName="[SLS_Person].[Trin].[Alle valgte]" allUniqueName="[SLS_Person].[Trin].[Alle valgte]" dimensionUniqueName="[SLS_Person]" displayFolder="" count="0" unbalanced="0" hidden="1"/>
    <cacheHierarchy uniqueName="[SLS_Person].[Udnævnelsesdato]" caption="Udnævnelsesdato" attribute="1" defaultMemberUniqueName="[SLS_Person].[Udnævnelsesdato].[Alle valgte]" allUniqueName="[SLS_Person].[Udnævnelsesdato].[Alle valgte]" dimensionUniqueName="[SLS_Person]" displayFolder="" count="0" unbalanced="0" hidden="1"/>
    <cacheHierarchy uniqueName="[SLS_Person].[Vejnavn]" caption="Vejnavn" attribute="1" defaultMemberUniqueName="[SLS_Person].[Vejnavn].[Alle valgte]" allUniqueName="[SLS_Person].[Vejnavn].[Alle valgte]" dimensionUniqueName="[SLS_Person]" displayFolder="" count="0" unbalanced="0" hidden="1"/>
    <cacheHierarchy uniqueName="[SLS_Person].[Vikarordning]" caption="Vikarordning" attribute="1" defaultMemberUniqueName="[SLS_Person].[Vikarordning].[Alle valgte]" allUniqueName="[SLS_Person].[Vikarordning].[Alle valgte]" dimensionUniqueName="[SLS_Person]" displayFolder="" count="0" unbalanced="0" hidden="1"/>
    <cacheHierarchy uniqueName="[SLS_Person].[Vikarordning kode]" caption="Vikarordning kode" attribute="1" defaultMemberUniqueName="[SLS_Person].[Vikarordning kode].[Alle valgte]" allUniqueName="[SLS_Person].[Vikarordning kode].[Alle valgte]" dimensionUniqueName="[SLS_Person]" displayFolder="" count="0" unbalanced="0" hidden="1"/>
    <cacheHierarchy uniqueName="[SLS_Personale_Delregnskab].[DelregnskabKode]" caption="DelregnskabKode" attribute="1" defaultMemberUniqueName="[SLS_Personale_Delregnskab].[DelregnskabKode].[Alle valgte]" allUniqueName="[SLS_Personale_Delregnskab].[DelregnskabKode].[Alle valgte]" dimensionUniqueName="[SLS_Personale_Delregnskab]" displayFolder="" count="0" unbalanced="0" hidden="1"/>
    <cacheHierarchy uniqueName="[SLS_Personale_Delregnskab].[SLS Delregnskab ID]" caption="SLS Delregnskab ID" attribute="1" keyAttribute="1" defaultMemberUniqueName="[SLS_Personale_Delregnskab].[SLS Delregnskab ID].[Alle valgte]" allUniqueName="[SLS_Personale_Delregnskab].[SLS Delregnskab ID].[Alle valgte]" dimensionUniqueName="[SLS_Personale_Delregnskab]" displayFolder="" count="0" unbalanced="0" hidden="1"/>
    <cacheHierarchy uniqueName="[SLS_Personale_Personalekategori].[Hovedgruppe Kode]" caption="Hovedgruppe Kode" attribute="1" defaultMemberUniqueName="[SLS_Personale_Personalekategori].[Hovedgruppe Kode].[Alle valgte]" allUniqueName="[SLS_Personale_Personalekategori].[Hovedgruppe Kode].[Alle valgte]" dimensionUniqueName="[SLS_Personale_Personalekategori]" displayFolder="" count="0" unbalanced="0" hidden="1"/>
    <cacheHierarchy uniqueName="[SLS_Personale_Personalekategori].[Hovedgruppe_]" caption="Hovedgruppe_" attribute="1" defaultMemberUniqueName="[SLS_Personale_Personalekategori].[Hovedgruppe_].[Alle valgte]" allUniqueName="[SLS_Personale_Personalekategori].[Hovedgruppe_].[Alle valgte]" dimensionUniqueName="[SLS_Personale_Personalekategori]" displayFolder="" count="0" unbalanced="0" hidden="1"/>
    <cacheHierarchy uniqueName="[SLS_Personale_Personalekategori].[HovedgruppeNavn_]" caption="HovedgruppeNavn_" attribute="1" defaultMemberUniqueName="[SLS_Personale_Personalekategori].[HovedgruppeNavn_].[Alle valgte]" allUniqueName="[SLS_Personale_Personalekategori].[HovedgruppeNavn_].[Alle valgte]" dimensionUniqueName="[SLS_Personale_Personalekategori]" displayFolder="" count="0" unbalanced="0" hidden="1"/>
    <cacheHierarchy uniqueName="[SLS_Personale_Personalekategori].[SLS Personalekategorier ID]" caption="SLS Personalekategorier ID" attribute="1" keyAttribute="1" defaultMemberUniqueName="[SLS_Personale_Personalekategori].[SLS Personalekategorier ID].[Alle valgte]" allUniqueName="[SLS_Personale_Personalekategori].[SLS Personalekategorier ID].[Alle valgte]" dimensionUniqueName="[SLS_Personale_Personalekategori]" displayFolder="" count="0" unbalanced="0" hidden="1"/>
    <cacheHierarchy uniqueName="[SLS_Personale_Tjenestested].[SLS_TjenestestedID]" caption="SLS_TjenestestedID" attribute="1" keyAttribute="1" defaultMemberUniqueName="[SLS_Personale_Tjenestested].[SLS_TjenestestedID].[Alle valgte]" allUniqueName="[SLS_Personale_Tjenestested].[SLS_TjenestestedID].[Alle valgte]" dimensionUniqueName="[SLS_Personale_Tjenestested]" displayFolder="" count="0" unbalanced="0" hidden="1"/>
    <cacheHierarchy uniqueName="[Measures].[Beløb]" caption="Beløb" measure="1" displayFolder="" measureGroup="Lønberegning" count="0" oneField="1">
      <fieldsUsage count="1">
        <fieldUsage x="63"/>
      </fieldsUsage>
    </cacheHierarchy>
    <cacheHierarchy uniqueName="[Measures].[Antal]" caption="Antal" measure="1" displayFolder="" measureGroup="Lønberegning" count="0"/>
    <cacheHierarchy uniqueName="[Measures].[Timer]" caption="Timer" measure="1" displayFolder="" measureGroup="Lønberegning" count="0"/>
    <cacheHierarchy uniqueName="[Measures].[Grundbeløb]" caption="Grundbeløb" measure="1" displayFolder="" measureGroup="Lønberegning" count="0"/>
    <cacheHierarchy uniqueName="[Measures].[Indberettet antal]" caption="Indberettet antal" measure="1" displayFolder="" measureGroup="Lønberegning" count="0"/>
    <cacheHierarchy uniqueName="[Measures].[Sats]" caption="Sats" measure="1" displayFolder="" measureGroup="Lønberegning" count="0"/>
    <cacheHierarchy uniqueName="[Measures].[Felt1]" caption="Felt1" measure="1" displayFolder="" measureGroup="Løbende løndel" count="0"/>
    <cacheHierarchy uniqueName="[Measures].[Felt2]" caption="Felt2" measure="1" displayFolder="" measureGroup="Løbende løndel" count="0"/>
    <cacheHierarchy uniqueName="[Measures].[Felt3]" caption="Felt3" measure="1" displayFolder="" measureGroup="Løbende løndel" count="0"/>
    <cacheHierarchy uniqueName="[Measures].[Felt4]" caption="Felt4" measure="1" displayFolder="" measureGroup="Løbende løndel" count="0"/>
    <cacheHierarchy uniqueName="[Measures].[Felt5]" caption="Felt5" measure="1" displayFolder="" measureGroup="Løbende løndel" count="0"/>
    <cacheHierarchy uniqueName="[Measures].[Felt6]" caption="Felt6" measure="1" displayFolder="" measureGroup="Løbende løndel" count="0"/>
    <cacheHierarchy uniqueName="[Measures].[Antal poster]" caption="Antal poster" measure="1" displayFolder="" measureGroup="Løbende løndel" count="0"/>
  </cacheHierarchies>
  <kpis count="0"/>
  <dimensions count="33">
    <dimension name="Aktionskode" uniqueName="[Aktionskode]" caption="Aktionskode"/>
    <dimension name="Aktionskodedato" uniqueName="[Aktionskodedato]" caption="Aktionskodedato"/>
    <dimension name="Alder" uniqueName="[Alder]" caption="Alder"/>
    <dimension name="Artskonto" uniqueName="[Artskonto]" caption="Artskonto"/>
    <dimension name="Dim_KONT_SEG6_VD" uniqueName="[Dim_KONT_SEG6_VD]" caption="Dim_KONT_SEG6_VD"/>
    <dimension name="Ferieopsumering" uniqueName="[Ferieopsumering]" caption="Ferieopsumering"/>
    <dimension name="Kreditor" uniqueName="[Kreditor]" caption="Kreditor"/>
    <dimension name="Lokal stillingsbetegnelse" uniqueName="[Lokal stillingsbetegnelse]" caption="Lokal stillingsbetegnelse"/>
    <dimension name="Løbende løndel - fra dato" uniqueName="[Løbende løndel - fra dato]" caption="Løbende løndel - fra dato"/>
    <dimension name="Løbende løndel - til dato" uniqueName="[Løbende løndel - til dato]" caption="Løbende løndel - til dato"/>
    <dimension name="Lønform" uniqueName="[Lønform]" caption="Lønform"/>
    <dimension measure="1" name="Measures" uniqueName="[Measures]" caption="Measures"/>
    <dimension name="Sammenrykningskode" uniqueName="[Sammenrykningskode]" caption="Sammenrykningskode"/>
    <dimension name="SLS Loengeneration" uniqueName="[SLS Loengeneration]" caption="SLS Loengeneration"/>
    <dimension name="SLS_AfvigendeLoendelsTekster" uniqueName="[SLS_AfvigendeLoendelsTekster]" caption="SLS_AfvigendeLoendelsTekster"/>
    <dimension name="SLS_Loen_BeregnPeriode" uniqueName="[SLS_Loen_BeregnPeriode]" caption="SLS_Loen_BeregnPeriode"/>
    <dimension name="SLS_Loen_Kvote" uniqueName="[SLS_Loen_Kvote]" caption="SLS_Loen_Kvote"/>
    <dimension name="SLS_Loen_SamKo" uniqueName="[SLS_Loen_SamKo]" caption="SLS_Loen_SamKo"/>
    <dimension name="SLS_Loengruppe" uniqueName="[SLS_Loengruppe]" caption="SLS_Loengruppe"/>
    <dimension name="SLS_Løn_Afstemningskonto" uniqueName="[SLS_Løn_Afstemningskonto]" caption="SLS_Løn_Afstemningskonto"/>
    <dimension name="SLS_Løn_Felt1" uniqueName="[SLS_Løn_Felt1]" caption="SLS_Løn_Felt1"/>
    <dimension name="SLS_Løn_Felt2" uniqueName="[SLS_Løn_Felt2]" caption="SLS_Løn_Felt2"/>
    <dimension name="SLS_Løn_Felt3" uniqueName="[SLS_Løn_Felt3]" caption="SLS_Løn_Felt3"/>
    <dimension name="SLS_Løn_Felt4" uniqueName="[SLS_Løn_Felt4]" caption="SLS_Løn_Felt4"/>
    <dimension name="SLS_Løn_Felt5" uniqueName="[SLS_Løn_Felt5]" caption="SLS_Løn_Felt5"/>
    <dimension name="SLS_Løn_Felt6" uniqueName="[SLS_Løn_Felt6]" caption="SLS_Løn_Felt6"/>
    <dimension name="SLS_Løn_Løndele" uniqueName="[SLS_Løn_Løndele]" caption="SLS_Løn_Løndele"/>
    <dimension name="SLS_Løn_Løndelsgruppe" uniqueName="[SLS_Løn_Løndelsgruppe]" caption="SLS_Løn_Løndelsgruppe"/>
    <dimension name="SLS_Løn_SKSFinanskonto" uniqueName="[SLS_Løn_SKSFinanskonto]" caption="SLS_Løn_SKSFinanskonto"/>
    <dimension name="SLS_Person" uniqueName="[SLS_Person]" caption="SLS_Person"/>
    <dimension name="SLS_Personale_Delregnskab" uniqueName="[SLS_Personale_Delregnskab]" caption="SLS_Personale_Delregnskab"/>
    <dimension name="SLS_Personale_Personalekategori" uniqueName="[SLS_Personale_Personalekategori]" caption="SLS_Personale_Personalekategori"/>
    <dimension name="SLS_Personale_Tjenestested" uniqueName="[SLS_Personale_Tjenestested]" caption="SLS_Personale_Tjenestested"/>
  </dimensions>
  <measureGroups count="2">
    <measureGroup name="Løbende løndel" caption="Løbende løndel"/>
    <measureGroup name="Lønberegning" caption="Lønberegning"/>
  </measureGroups>
  <maps count="47">
    <map measureGroup="0" dimension="0"/>
    <map measureGroup="0" dimension="1"/>
    <map measureGroup="0" dimension="2"/>
    <map measureGroup="0" dimension="5"/>
    <map measureGroup="0" dimension="6"/>
    <map measureGroup="0" dimension="7"/>
    <map measureGroup="0" dimension="8"/>
    <map measureGroup="0" dimension="9"/>
    <map measureGroup="0" dimension="13"/>
    <map measureGroup="0" dimension="14"/>
    <map measureGroup="0" dimension="18"/>
    <map measureGroup="0" dimension="26"/>
    <map measureGroup="0" dimension="27"/>
    <map measureGroup="0" dimension="29"/>
    <map measureGroup="0" dimension="30"/>
    <map measureGroup="0" dimension="31"/>
    <map measureGroup="0" dimension="32"/>
    <map measureGroup="1" dimension="0"/>
    <map measureGroup="1" dimension="1"/>
    <map measureGroup="1" dimension="2"/>
    <map measureGroup="1" dimension="3"/>
    <map measureGroup="1" dimension="4"/>
    <map measureGroup="1" dimension="5"/>
    <map measureGroup="1" dimension="6"/>
    <map measureGroup="1" dimension="7"/>
    <map measureGroup="1" dimension="10"/>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1" dimension="23"/>
    <map measureGroup="1" dimension="24"/>
    <map measureGroup="1" dimension="25"/>
    <map measureGroup="1" dimension="26"/>
    <map measureGroup="1" dimension="27"/>
    <map measureGroup="1" dimension="28"/>
    <map measureGroup="1" dimension="29"/>
    <map measureGroup="1" dimension="30"/>
    <map measureGroup="1" dimension="31"/>
    <map measureGroup="1" dimension="3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el5" cacheId="0" applyNumberFormats="0" applyBorderFormats="0" applyFontFormats="0" applyPatternFormats="0" applyAlignmentFormats="0" applyWidthHeightFormats="1" dataCaption="Værdier" updatedVersion="4" minRefreshableVersion="3" subtotalHiddenItems="1" colGrandTotals="0" itemPrintTitles="1" createdVersion="4" indent="0" compact="0" compactData="0" multipleFieldFilters="0" fieldListSortAscending="1">
  <location ref="A8:C9" firstHeaderRow="1" firstDataRow="2" firstDataCol="2" rowPageCount="3" colPageCount="1"/>
  <pivotFields count="64">
    <pivotField dataField="1" compact="0" outline="0" showAll="0"/>
    <pivotField axis="axisPage" compact="0" allDrilled="1" outline="0" showAll="0" dataSourceSort="1" defaultAttributeDrillState="1">
      <items count="1">
        <item t="default"/>
      </items>
    </pivotField>
    <pivotField axis="axisRow" compact="0" allDrilled="1" outline="0" showAll="0" dataSourceSort="1" defaultAttributeDrillState="1">
      <items count="38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730">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 x="232" e="0"/>
        <item x="233" e="0"/>
        <item x="234" e="0"/>
        <item x="235" e="0"/>
        <item x="236" e="0"/>
        <item x="237" e="0"/>
        <item x="238" e="0"/>
        <item x="239" e="0"/>
        <item x="240" e="0"/>
        <item x="241" e="0"/>
        <item x="242" e="0"/>
        <item x="243" e="0"/>
        <item x="244" e="0"/>
        <item x="245" e="0"/>
        <item x="246" e="0"/>
        <item x="247" e="0"/>
        <item x="248" e="0"/>
        <item x="249" e="0"/>
        <item x="250" e="0"/>
        <item x="251" e="0"/>
        <item x="252" e="0"/>
        <item x="253" e="0"/>
        <item x="254" e="0"/>
        <item x="255" e="0"/>
        <item x="256" e="0"/>
        <item x="257" e="0"/>
        <item x="258" e="0"/>
        <item x="259" e="0"/>
        <item x="260" e="0"/>
        <item x="261" e="0"/>
        <item x="262" e="0"/>
        <item x="263" e="0"/>
        <item x="264" e="0"/>
        <item x="265" e="0"/>
        <item x="266" e="0"/>
        <item x="267" e="0"/>
        <item x="268" e="0"/>
        <item x="269" e="0"/>
        <item x="270" e="0"/>
        <item x="271" e="0"/>
        <item x="272" e="0"/>
        <item x="273" e="0"/>
        <item x="274" e="0"/>
        <item x="275" e="0"/>
        <item x="276" e="0"/>
        <item x="277" e="0"/>
        <item x="278" e="0"/>
        <item x="279" e="0"/>
        <item x="280" e="0"/>
        <item x="281" e="0"/>
        <item x="282" e="0"/>
        <item x="283" e="0"/>
        <item x="284" e="0"/>
        <item x="285" e="0"/>
        <item x="286" e="0"/>
        <item x="287" e="0"/>
        <item x="288" e="0"/>
        <item x="289" e="0"/>
        <item x="290" e="0"/>
        <item x="291" e="0"/>
        <item x="292" e="0"/>
        <item x="293" e="0"/>
        <item x="294" e="0"/>
        <item x="295" e="0"/>
        <item x="296" e="0"/>
        <item x="297" e="0"/>
        <item x="298" e="0"/>
        <item x="299" e="0"/>
        <item x="300" e="0"/>
        <item x="301" e="0"/>
        <item x="302" e="0"/>
        <item x="303" e="0"/>
        <item x="304" e="0"/>
        <item x="305" e="0"/>
        <item x="306" e="0"/>
        <item x="307" e="0"/>
        <item x="308" e="0"/>
        <item x="309" e="0"/>
        <item x="310" e="0"/>
        <item x="311" e="0"/>
        <item x="312" e="0"/>
        <item x="313" e="0"/>
        <item x="314" e="0"/>
        <item x="315" e="0"/>
        <item x="316" e="0"/>
        <item x="317" e="0"/>
        <item x="318" e="0"/>
        <item x="319" e="0"/>
        <item x="320" e="0"/>
        <item x="321" e="0"/>
        <item x="322" e="0"/>
        <item x="323" e="0"/>
        <item x="324" e="0"/>
        <item x="325" e="0"/>
        <item x="326" e="0"/>
        <item x="327" e="0"/>
        <item x="328" e="0"/>
        <item x="329" e="0"/>
        <item x="330" e="0"/>
        <item x="331" e="0"/>
        <item x="332" e="0"/>
        <item x="333" e="0"/>
        <item x="334" e="0"/>
        <item x="335" e="0"/>
        <item x="336" e="0"/>
        <item x="337" e="0"/>
        <item x="338" e="0"/>
        <item x="339" e="0"/>
        <item x="340" e="0"/>
        <item x="341" e="0"/>
        <item x="342" e="0"/>
        <item x="343" e="0"/>
        <item x="344" e="0"/>
        <item x="345" e="0"/>
        <item x="346" e="0"/>
        <item x="347" e="0"/>
        <item x="348" e="0"/>
        <item x="349" e="0"/>
        <item x="350" e="0"/>
        <item x="351" e="0"/>
        <item x="352" e="0"/>
        <item x="353" e="0"/>
        <item x="354" e="0"/>
        <item x="355" e="0"/>
        <item x="356" e="0"/>
        <item x="357" e="0"/>
        <item x="358" e="0"/>
        <item x="359" e="0"/>
        <item x="360" e="0"/>
        <item x="361" e="0"/>
        <item x="362" e="0"/>
        <item x="363" e="0"/>
        <item x="364" e="0"/>
        <item x="365" e="0"/>
        <item x="366" e="0"/>
        <item x="367" e="0"/>
        <item x="368" e="0"/>
        <item x="369" e="0"/>
        <item x="370" e="0"/>
        <item x="371" e="0"/>
        <item x="372" e="0"/>
        <item x="373" e="0"/>
        <item x="374" e="0"/>
        <item x="375" e="0"/>
        <item x="376" e="0"/>
        <item x="377" e="0"/>
        <item x="378" e="0"/>
        <item x="379" e="0"/>
        <item x="380" e="0"/>
        <item x="381" e="0"/>
        <item x="382" e="0"/>
        <item x="383" e="0"/>
        <item x="384" e="0"/>
        <item x="385" e="0"/>
        <item x="386" e="0"/>
        <item x="387" e="0"/>
        <item x="388" e="0"/>
        <item x="389" e="0"/>
        <item x="390" e="0"/>
        <item x="391" e="0"/>
        <item x="392" e="0"/>
        <item x="393" e="0"/>
        <item x="394" e="0"/>
        <item x="395" e="0"/>
        <item x="396" e="0"/>
        <item x="397" e="0"/>
        <item x="398" e="0"/>
        <item x="399" e="0"/>
        <item x="400" e="0"/>
        <item x="401" e="0"/>
        <item x="402" e="0"/>
        <item x="403" e="0"/>
        <item x="404" e="0"/>
        <item x="405" e="0"/>
        <item x="406" e="0"/>
        <item x="407" e="0"/>
        <item x="408" e="0"/>
        <item x="409" e="0"/>
        <item x="410" e="0"/>
        <item x="411" e="0"/>
        <item x="412" e="0"/>
        <item x="413" e="0"/>
        <item x="414" e="0"/>
        <item x="415" e="0"/>
        <item x="416" e="0"/>
        <item x="417" e="0"/>
        <item x="418" e="0"/>
        <item x="419" e="0"/>
        <item x="420" e="0"/>
        <item x="421" e="0"/>
        <item x="422" e="0"/>
        <item x="423" e="0"/>
        <item x="424" e="0"/>
        <item x="425" e="0"/>
        <item x="426" e="0"/>
        <item x="427" e="0"/>
        <item x="428" e="0"/>
        <item x="429" e="0"/>
        <item x="430" e="0"/>
        <item x="431" e="0"/>
        <item x="432" e="0"/>
        <item x="433" e="0"/>
        <item x="434" e="0"/>
        <item x="435" e="0"/>
        <item x="436" e="0"/>
        <item x="437" e="0"/>
        <item x="438" e="0"/>
        <item x="439" e="0"/>
        <item x="440" e="0"/>
        <item x="441" e="0"/>
        <item x="442" e="0"/>
        <item x="443" e="0"/>
        <item x="444" e="0"/>
        <item x="445" e="0"/>
        <item x="446" e="0"/>
        <item x="447" e="0"/>
        <item x="448" e="0"/>
        <item x="449" e="0"/>
        <item x="450" e="0"/>
        <item x="451" e="0"/>
        <item x="452" e="0"/>
        <item x="453" e="0"/>
        <item x="454" e="0"/>
        <item x="455" e="0"/>
        <item x="456" e="0"/>
        <item x="457" e="0"/>
        <item x="458" e="0"/>
        <item x="459" e="0"/>
        <item x="460" e="0"/>
        <item x="461" e="0"/>
        <item x="462" e="0"/>
        <item x="463" e="0"/>
        <item x="464" e="0"/>
        <item x="465" e="0"/>
        <item x="466" e="0"/>
        <item x="467" e="0"/>
        <item x="468" e="0"/>
        <item x="469" e="0"/>
        <item x="470" e="0"/>
        <item x="471" e="0"/>
        <item x="472" e="0"/>
        <item x="473" e="0"/>
        <item x="474" e="0"/>
        <item x="475" e="0"/>
        <item x="476" e="0"/>
        <item x="477" e="0"/>
        <item x="478" e="0"/>
        <item x="479" e="0"/>
        <item x="480" e="0"/>
        <item x="481" e="0"/>
        <item x="482" e="0"/>
        <item x="483" e="0"/>
        <item x="484" e="0"/>
        <item x="485" e="0"/>
        <item x="486" e="0"/>
        <item x="487" e="0"/>
        <item x="488" e="0"/>
        <item x="489" e="0"/>
        <item x="490" e="0"/>
        <item x="491" e="0"/>
        <item x="492" e="0"/>
        <item x="493" e="0"/>
        <item x="494" e="0"/>
        <item x="495" e="0"/>
        <item x="496" e="0"/>
        <item x="497" e="0"/>
        <item x="498" e="0"/>
        <item x="499" e="0"/>
        <item x="500" e="0"/>
        <item x="501" e="0"/>
        <item x="502" e="0"/>
        <item x="503" e="0"/>
        <item x="504" e="0"/>
        <item x="505" e="0"/>
        <item x="506" e="0"/>
        <item x="507" e="0"/>
        <item x="508" e="0"/>
        <item x="509" e="0"/>
        <item x="510" e="0"/>
        <item x="511" e="0"/>
        <item x="512" e="0"/>
        <item x="513" e="0"/>
        <item x="514" e="0"/>
        <item x="515" e="0"/>
        <item x="516" e="0"/>
        <item x="517" e="0"/>
        <item x="518" e="0"/>
        <item x="519" e="0"/>
        <item x="520" e="0"/>
        <item x="521" e="0"/>
        <item x="522" e="0"/>
        <item x="523" e="0"/>
        <item x="524" e="0"/>
        <item x="525" e="0"/>
        <item x="526" e="0"/>
        <item x="527" e="0"/>
        <item x="528" e="0"/>
        <item x="529" e="0"/>
        <item x="530" e="0"/>
        <item x="531" e="0"/>
        <item x="532" e="0"/>
        <item x="533" e="0"/>
        <item x="534" e="0"/>
        <item x="535" e="0"/>
        <item x="536" e="0"/>
        <item x="537" e="0"/>
        <item x="538" e="0"/>
        <item x="539" e="0"/>
        <item x="540" e="0"/>
        <item x="541" e="0"/>
        <item x="542" e="0"/>
        <item x="543" e="0"/>
        <item x="544" e="0"/>
        <item x="545" e="0"/>
        <item x="546" e="0"/>
        <item x="547" e="0"/>
        <item x="548" e="0"/>
        <item x="549" e="0"/>
        <item x="550" e="0"/>
        <item x="551" e="0"/>
        <item x="552" e="0"/>
        <item x="553" e="0"/>
        <item x="554" e="0"/>
        <item x="555" e="0"/>
        <item x="556" e="0"/>
        <item x="557" e="0"/>
        <item x="558" e="0"/>
        <item x="559" e="0"/>
        <item x="560" e="0"/>
        <item x="561" e="0"/>
        <item x="562" e="0"/>
        <item x="563" e="0"/>
        <item x="564" e="0"/>
        <item x="565" e="0"/>
        <item x="566" e="0"/>
        <item x="567" e="0"/>
        <item x="568" e="0"/>
        <item x="569" e="0"/>
        <item x="570" e="0"/>
        <item x="571" e="0"/>
        <item x="572" e="0"/>
        <item x="573" e="0"/>
        <item x="574" e="0"/>
        <item x="575" e="0"/>
        <item x="576" e="0"/>
        <item x="577" e="0"/>
        <item x="578" e="0"/>
        <item x="579" e="0"/>
        <item x="580" e="0"/>
        <item x="581" e="0"/>
        <item x="582" e="0"/>
        <item x="583" e="0"/>
        <item x="584" e="0"/>
        <item x="585" e="0"/>
        <item x="586" e="0"/>
        <item x="587" e="0"/>
        <item x="588" e="0"/>
        <item x="589" e="0"/>
        <item x="590" e="0"/>
        <item x="591" e="0"/>
        <item x="592" e="0"/>
        <item x="593" e="0"/>
        <item x="594" e="0"/>
        <item x="595" e="0"/>
        <item x="596" e="0"/>
        <item x="597" e="0"/>
        <item x="598" e="0"/>
        <item x="599" e="0"/>
        <item x="600" e="0"/>
        <item x="601" e="0"/>
        <item x="602" e="0"/>
        <item x="603" e="0"/>
        <item x="604" e="0"/>
        <item x="605" e="0"/>
        <item x="606" e="0"/>
        <item x="607" e="0"/>
        <item x="608" e="0"/>
        <item x="609" e="0"/>
        <item x="610" e="0"/>
        <item x="611" e="0"/>
        <item x="612" e="0"/>
        <item x="613" e="0"/>
        <item x="614" e="0"/>
        <item x="615" e="0"/>
        <item x="616" e="0"/>
        <item x="617" e="0"/>
        <item x="618" e="0"/>
        <item x="619" e="0"/>
        <item x="620" e="0"/>
        <item x="621" e="0"/>
        <item x="622" e="0"/>
        <item x="623" e="0"/>
        <item x="624" e="0"/>
        <item x="625" e="0"/>
        <item x="626" e="0"/>
        <item x="627" e="0"/>
        <item x="628" e="0"/>
        <item x="629" e="0"/>
        <item x="630" e="0"/>
        <item x="631" e="0"/>
        <item x="632" e="0"/>
        <item x="633" e="0"/>
        <item x="634" e="0"/>
        <item x="635" e="0"/>
        <item x="636" e="0"/>
        <item x="637" e="0"/>
        <item x="638" e="0"/>
        <item x="639" e="0"/>
        <item x="640" e="0"/>
        <item x="641" e="0"/>
        <item x="642" e="0"/>
        <item x="643" e="0"/>
        <item x="644" e="0"/>
        <item x="645" e="0"/>
        <item x="646" e="0"/>
        <item x="647" e="0"/>
        <item x="648" e="0"/>
        <item x="649" e="0"/>
        <item x="650" e="0"/>
        <item x="651" e="0"/>
        <item x="652" e="0"/>
        <item x="653" e="0"/>
        <item x="654" e="0"/>
        <item x="655" e="0"/>
        <item x="656" e="0"/>
        <item x="657" e="0"/>
        <item x="658" e="0"/>
        <item x="659" e="0"/>
        <item x="660" e="0"/>
        <item x="661" e="0"/>
        <item x="662" e="0"/>
        <item x="663" e="0"/>
        <item x="664" e="0"/>
        <item x="665" e="0"/>
        <item x="666" e="0"/>
        <item x="667" e="0"/>
        <item x="668" e="0"/>
        <item x="669" e="0"/>
        <item x="670" e="0"/>
        <item x="671" e="0"/>
        <item x="672" e="0"/>
        <item x="673" e="0"/>
        <item x="674" e="0"/>
        <item x="675" e="0"/>
        <item x="676" e="0"/>
        <item x="677" e="0"/>
        <item x="678" e="0"/>
        <item x="679" e="0"/>
        <item x="680" e="0"/>
        <item x="681" e="0"/>
        <item x="682" e="0"/>
        <item x="683" e="0"/>
        <item x="684" e="0"/>
        <item x="685" e="0"/>
        <item x="686" e="0"/>
        <item x="687" e="0"/>
        <item x="688" e="0"/>
        <item x="689" e="0"/>
        <item x="690" e="0"/>
        <item x="691" e="0"/>
        <item x="692" e="0"/>
        <item x="693" e="0"/>
        <item x="694" e="0"/>
        <item x="695" e="0"/>
        <item x="696" e="0"/>
        <item x="697" e="0"/>
        <item x="698" e="0"/>
        <item x="699" e="0"/>
        <item x="700" e="0"/>
        <item x="701" e="0"/>
        <item x="702" e="0"/>
        <item x="703" e="0"/>
        <item x="704" e="0"/>
        <item x="705" e="0"/>
        <item x="706" e="0"/>
        <item x="707" e="0"/>
        <item x="708" e="0"/>
        <item x="709" e="0"/>
        <item x="710" e="0"/>
        <item x="711" e="0"/>
        <item x="712" e="0"/>
        <item x="713" e="0"/>
        <item x="714" e="0"/>
        <item x="715" e="0"/>
        <item x="716" e="0"/>
        <item x="717" e="0"/>
        <item x="718" e="0"/>
        <item x="719" e="0"/>
        <item x="720" e="0"/>
        <item x="721" e="0"/>
        <item x="722" e="0"/>
        <item x="723" e="0"/>
        <item x="724" e="0"/>
        <item x="725" e="0"/>
        <item x="726" e="0"/>
        <item x="727" e="0"/>
        <item x="728" e="0"/>
        <item x="729"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Col" compact="0" allDrilled="1" outline="0" showAll="0" dataSourceSort="1" defaultAttributeDrillState="1">
      <items count="2">
        <item s="1" x="0"/>
        <item t="default"/>
      </items>
    </pivotField>
    <pivotField axis="axisPage" compact="0" allDrilled="1" outline="0" showAll="0" dataSourceSort="1" defaultAttributeDrillState="1">
      <items count="1">
        <item t="default"/>
      </items>
    </pivotField>
  </pivotFields>
  <rowFields count="2">
    <field x="2"/>
    <field x="52"/>
  </rowFields>
  <colFields count="1">
    <field x="62"/>
  </colFields>
  <pageFields count="3">
    <pageField fld="1" hier="89" name="[SLS_Loengruppe].[Løngruppe].[Alle valgte]" cap="Alle valgte"/>
    <pageField fld="63" hier="62" name="[SLS_Forbrug_Finansar].[Finansår].[Alle valgte]" cap="Alle valgte"/>
    <pageField fld="61" hier="69" name="[SLS_Forbrug_Loendel].[Løndel].[Alle valgte]" cap="Alle valgte"/>
  </pageFields>
  <dataFields count="1">
    <dataField fld="0" baseField="0" baseItem="0"/>
  </dataFields>
  <pivotHierarchies count="297">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8">
        <mp field="52"/>
        <mp field="3"/>
        <mp field="4"/>
        <mp field="5"/>
        <mp field="6"/>
        <mp field="7"/>
        <mp field="8"/>
        <mp field="9"/>
        <mp field="10"/>
        <mp field="11"/>
        <mp field="12"/>
        <mp field="13"/>
        <mp field="14"/>
        <mp field="15"/>
        <mp field="16"/>
        <mp field="17"/>
        <mp field="18"/>
        <mp field="19"/>
        <mp field="20"/>
        <mp field="21"/>
        <mp field="22"/>
        <mp field="23"/>
        <mp field="24"/>
        <mp field="25"/>
        <mp field="26"/>
        <mp field="27"/>
        <mp field="28"/>
        <mp field="29"/>
        <mp field="30"/>
        <mp field="31"/>
        <mp field="32"/>
        <mp field="33"/>
        <mp field="34"/>
        <mp field="35"/>
        <mp field="36"/>
        <mp field="37"/>
        <mp field="38"/>
        <mp field="39"/>
        <mp field="40"/>
        <mp field="41"/>
        <mp field="42"/>
        <mp field="43"/>
        <mp field="44"/>
        <mp field="45"/>
        <mp field="46"/>
        <mp field="47"/>
        <mp field="48"/>
        <mp field="49"/>
        <mp field="50"/>
        <mp field="51"/>
        <mp field="53"/>
        <mp field="54"/>
        <mp field="55"/>
        <mp field="56"/>
        <mp field="57"/>
        <mp field="58"/>
        <mp field="59"/>
        <mp field="60"/>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5" showRowHeaders="1" showColHeaders="1" showRowStripes="0" showColStripes="0" showLastColumn="1"/>
  <rowHierarchiesUsage count="1">
    <rowHierarchyUsage hierarchyUsage="103"/>
  </rowHierarchiesUsage>
  <colHierarchiesUsage count="1">
    <colHierarchyUsage hierarchyUsage="46"/>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2.xml><?xml version="1.0" encoding="utf-8"?>
<pivotTableDefinition xmlns="http://schemas.openxmlformats.org/spreadsheetml/2006/main" name="Pivottabel5" cacheId="1" applyNumberFormats="0" applyBorderFormats="0" applyFontFormats="0" applyPatternFormats="0" applyAlignmentFormats="0" applyWidthHeightFormats="1" dataCaption="Værdier" updatedVersion="4" minRefreshableVersion="3" colGrandTotals="0" itemPrintTitles="1" createdVersion="4" indent="0" compact="0" compactData="0" multipleFieldFilters="0" fieldListSortAscending="1">
  <location ref="A7:C8" firstHeaderRow="1" firstDataRow="2" firstDataCol="2" rowPageCount="2" colPageCount="1"/>
  <pivotFields count="64">
    <pivotField axis="axisPage" compact="0" allDrilled="1" outline="0" showAll="0" dataSourceSort="1" defaultAttributeDrillState="1">
      <items count="1">
        <item t="default"/>
      </items>
    </pivotField>
    <pivotField axis="axisRow" compact="0" allDrilled="1" outline="0" showAll="0" dataSourceSort="1" defaultAttributeDrillState="1">
      <items count="38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703">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 x="232" e="0"/>
        <item x="233" e="0"/>
        <item x="234" e="0"/>
        <item x="235" e="0"/>
        <item x="236" e="0"/>
        <item x="237" e="0"/>
        <item x="238" e="0"/>
        <item x="239" e="0"/>
        <item x="240" e="0"/>
        <item x="241" e="0"/>
        <item x="242" e="0"/>
        <item x="243" e="0"/>
        <item x="244" e="0"/>
        <item x="245" e="0"/>
        <item x="246" e="0"/>
        <item x="247" e="0"/>
        <item x="248" e="0"/>
        <item x="249" e="0"/>
        <item x="250" e="0"/>
        <item x="251" e="0"/>
        <item x="252" e="0"/>
        <item x="253" e="0"/>
        <item x="254" e="0"/>
        <item x="255" e="0"/>
        <item x="256" e="0"/>
        <item x="257" e="0"/>
        <item x="258" e="0"/>
        <item x="259" e="0"/>
        <item x="260" e="0"/>
        <item x="261" e="0"/>
        <item x="262" e="0"/>
        <item x="263" e="0"/>
        <item x="264" e="0"/>
        <item x="265" e="0"/>
        <item x="266" e="0"/>
        <item x="267" e="0"/>
        <item x="268" e="0"/>
        <item x="269" e="0"/>
        <item x="270" e="0"/>
        <item x="271" e="0"/>
        <item x="272" e="0"/>
        <item x="273" e="0"/>
        <item x="274" e="0"/>
        <item x="275" e="0"/>
        <item x="276" e="0"/>
        <item x="277" e="0"/>
        <item x="278" e="0"/>
        <item x="279" e="0"/>
        <item x="280" e="0"/>
        <item x="281" e="0"/>
        <item x="282" e="0"/>
        <item x="283" e="0"/>
        <item x="284" e="0"/>
        <item x="285" e="0"/>
        <item x="286" e="0"/>
        <item x="287" e="0"/>
        <item x="288" e="0"/>
        <item x="289" e="0"/>
        <item x="290" e="0"/>
        <item x="291" e="0"/>
        <item x="292" e="0"/>
        <item x="293" e="0"/>
        <item x="294" e="0"/>
        <item x="295" e="0"/>
        <item x="296" e="0"/>
        <item x="297" e="0"/>
        <item x="298" e="0"/>
        <item x="299" e="0"/>
        <item x="300" e="0"/>
        <item x="301" e="0"/>
        <item x="302" e="0"/>
        <item x="303" e="0"/>
        <item x="304" e="0"/>
        <item x="305" e="0"/>
        <item x="306" e="0"/>
        <item x="307" e="0"/>
        <item x="308" e="0"/>
        <item x="309" e="0"/>
        <item x="310" e="0"/>
        <item x="311" e="0"/>
        <item x="312" e="0"/>
        <item x="313" e="0"/>
        <item x="314" e="0"/>
        <item x="315" e="0"/>
        <item x="316" e="0"/>
        <item x="317" e="0"/>
        <item x="318" e="0"/>
        <item x="319" e="0"/>
        <item x="320" e="0"/>
        <item x="321" e="0"/>
        <item x="322" e="0"/>
        <item x="323" e="0"/>
        <item x="324" e="0"/>
        <item x="325" e="0"/>
        <item x="326" e="0"/>
        <item x="327" e="0"/>
        <item x="328" e="0"/>
        <item x="329" e="0"/>
        <item x="330" e="0"/>
        <item x="331" e="0"/>
        <item x="332" e="0"/>
        <item x="333" e="0"/>
        <item x="334" e="0"/>
        <item x="335" e="0"/>
        <item x="336" e="0"/>
        <item x="337" e="0"/>
        <item x="338" e="0"/>
        <item x="339" e="0"/>
        <item x="340" e="0"/>
        <item x="341" e="0"/>
        <item x="342" e="0"/>
        <item x="343" e="0"/>
        <item x="344" e="0"/>
        <item x="345" e="0"/>
        <item x="346" e="0"/>
        <item x="347" e="0"/>
        <item x="348" e="0"/>
        <item x="349" e="0"/>
        <item x="350" e="0"/>
        <item x="351" e="0"/>
        <item x="352" e="0"/>
        <item x="353" e="0"/>
        <item x="354" e="0"/>
        <item x="355" e="0"/>
        <item x="356" e="0"/>
        <item x="357" e="0"/>
        <item x="358" e="0"/>
        <item x="359" e="0"/>
        <item x="360" e="0"/>
        <item x="361" e="0"/>
        <item x="362" e="0"/>
        <item x="363" e="0"/>
        <item x="364" e="0"/>
        <item x="365" e="0"/>
        <item x="366" e="0"/>
        <item x="367" e="0"/>
        <item x="368" e="0"/>
        <item x="369" e="0"/>
        <item x="370" e="0"/>
        <item x="371" e="0"/>
        <item x="372" e="0"/>
        <item x="373" e="0"/>
        <item x="374" e="0"/>
        <item x="375" e="0"/>
        <item x="376" e="0"/>
        <item x="377" e="0"/>
        <item x="378" e="0"/>
        <item x="379" e="0"/>
        <item x="380" e="0"/>
        <item x="381" e="0"/>
        <item x="382" e="0"/>
        <item x="383" e="0"/>
        <item x="384" e="0"/>
        <item x="385" e="0"/>
        <item x="386" e="0"/>
        <item x="387" e="0"/>
        <item x="388" e="0"/>
        <item x="389" e="0"/>
        <item x="390" e="0"/>
        <item x="391" e="0"/>
        <item x="392" e="0"/>
        <item x="393" e="0"/>
        <item x="394" e="0"/>
        <item x="395" e="0"/>
        <item x="396" e="0"/>
        <item x="397" e="0"/>
        <item x="398" e="0"/>
        <item x="399" e="0"/>
        <item x="400" e="0"/>
        <item x="401" e="0"/>
        <item x="402" e="0"/>
        <item x="403" e="0"/>
        <item x="404" e="0"/>
        <item x="405" e="0"/>
        <item x="406" e="0"/>
        <item x="407" e="0"/>
        <item x="408" e="0"/>
        <item x="409" e="0"/>
        <item x="410" e="0"/>
        <item x="411" e="0"/>
        <item x="412" e="0"/>
        <item x="413" e="0"/>
        <item x="414" e="0"/>
        <item x="415" e="0"/>
        <item x="416" e="0"/>
        <item x="417" e="0"/>
        <item x="418" e="0"/>
        <item x="419" e="0"/>
        <item x="420" e="0"/>
        <item x="421" e="0"/>
        <item x="422" e="0"/>
        <item x="423" e="0"/>
        <item x="424" e="0"/>
        <item x="425" e="0"/>
        <item x="426" e="0"/>
        <item x="427" e="0"/>
        <item x="428" e="0"/>
        <item x="429" e="0"/>
        <item x="430" e="0"/>
        <item x="431" e="0"/>
        <item x="432" e="0"/>
        <item x="433" e="0"/>
        <item x="434" e="0"/>
        <item x="435" e="0"/>
        <item x="436" e="0"/>
        <item x="437" e="0"/>
        <item x="438" e="0"/>
        <item x="439" e="0"/>
        <item x="440" e="0"/>
        <item x="441" e="0"/>
        <item x="442" e="0"/>
        <item x="443" e="0"/>
        <item x="444" e="0"/>
        <item x="445" e="0"/>
        <item x="446" e="0"/>
        <item x="447" e="0"/>
        <item x="448" e="0"/>
        <item x="449" e="0"/>
        <item x="450" e="0"/>
        <item x="451" e="0"/>
        <item x="452" e="0"/>
        <item x="453" e="0"/>
        <item x="454" e="0"/>
        <item x="455" e="0"/>
        <item x="456" e="0"/>
        <item x="457" e="0"/>
        <item x="458" e="0"/>
        <item x="459" e="0"/>
        <item x="460" e="0"/>
        <item x="461" e="0"/>
        <item x="462" e="0"/>
        <item x="463" e="0"/>
        <item x="464" e="0"/>
        <item x="465" e="0"/>
        <item x="466" e="0"/>
        <item x="467" e="0"/>
        <item x="468" e="0"/>
        <item x="469" e="0"/>
        <item x="470" e="0"/>
        <item x="471" e="0"/>
        <item x="472" e="0"/>
        <item x="473" e="0"/>
        <item x="474" e="0"/>
        <item x="475" e="0"/>
        <item x="476" e="0"/>
        <item x="477" e="0"/>
        <item x="478" e="0"/>
        <item x="479" e="0"/>
        <item x="480" e="0"/>
        <item x="481" e="0"/>
        <item x="482" e="0"/>
        <item x="483" e="0"/>
        <item x="484" e="0"/>
        <item x="485" e="0"/>
        <item x="486" e="0"/>
        <item x="487" e="0"/>
        <item x="488" e="0"/>
        <item x="489" e="0"/>
        <item x="490" e="0"/>
        <item x="491" e="0"/>
        <item x="492" e="0"/>
        <item x="493" e="0"/>
        <item x="494" e="0"/>
        <item x="495" e="0"/>
        <item x="496" e="0"/>
        <item x="497" e="0"/>
        <item x="498" e="0"/>
        <item x="499" e="0"/>
        <item x="500" e="0"/>
        <item x="501" e="0"/>
        <item x="502" e="0"/>
        <item x="503" e="0"/>
        <item x="504" e="0"/>
        <item x="505" e="0"/>
        <item x="506" e="0"/>
        <item x="507" e="0"/>
        <item x="508" e="0"/>
        <item x="509" e="0"/>
        <item x="510" e="0"/>
        <item x="511" e="0"/>
        <item x="512" e="0"/>
        <item x="513" e="0"/>
        <item x="514" e="0"/>
        <item x="515" e="0"/>
        <item x="516" e="0"/>
        <item x="517" e="0"/>
        <item x="518" e="0"/>
        <item x="519" e="0"/>
        <item x="520" e="0"/>
        <item x="521" e="0"/>
        <item x="522" e="0"/>
        <item x="523" e="0"/>
        <item x="524" e="0"/>
        <item x="525" e="0"/>
        <item x="526" e="0"/>
        <item x="527" e="0"/>
        <item x="528" e="0"/>
        <item x="529" e="0"/>
        <item x="530" e="0"/>
        <item x="531" e="0"/>
        <item x="532" e="0"/>
        <item x="533" e="0"/>
        <item x="534" e="0"/>
        <item x="535" e="0"/>
        <item x="536" e="0"/>
        <item x="537" e="0"/>
        <item x="538" e="0"/>
        <item x="539" e="0"/>
        <item x="540" e="0"/>
        <item x="541" e="0"/>
        <item x="542" e="0"/>
        <item x="543" e="0"/>
        <item x="544" e="0"/>
        <item x="545" e="0"/>
        <item x="546" e="0"/>
        <item x="547" e="0"/>
        <item x="548" e="0"/>
        <item x="549" e="0"/>
        <item x="550" e="0"/>
        <item x="551" e="0"/>
        <item x="552" e="0"/>
        <item x="553" e="0"/>
        <item x="554" e="0"/>
        <item x="555" e="0"/>
        <item x="556" e="0"/>
        <item x="557" e="0"/>
        <item x="558" e="0"/>
        <item x="559" e="0"/>
        <item x="560" e="0"/>
        <item x="561" e="0"/>
        <item x="562" e="0"/>
        <item x="563" e="0"/>
        <item x="564" e="0"/>
        <item x="565" e="0"/>
        <item x="566" e="0"/>
        <item x="567" e="0"/>
        <item x="568" e="0"/>
        <item x="569" e="0"/>
        <item x="570" e="0"/>
        <item x="571" e="0"/>
        <item x="572" e="0"/>
        <item x="573" e="0"/>
        <item x="574" e="0"/>
        <item x="575" e="0"/>
        <item x="576" e="0"/>
        <item x="577" e="0"/>
        <item x="578" e="0"/>
        <item x="579" e="0"/>
        <item x="580" e="0"/>
        <item x="581" e="0"/>
        <item x="582" e="0"/>
        <item x="583" e="0"/>
        <item x="584" e="0"/>
        <item x="585" e="0"/>
        <item x="586" e="0"/>
        <item x="587" e="0"/>
        <item x="588" e="0"/>
        <item x="589" e="0"/>
        <item x="590" e="0"/>
        <item x="591" e="0"/>
        <item x="592" e="0"/>
        <item x="593" e="0"/>
        <item x="594" e="0"/>
        <item x="595" e="0"/>
        <item x="596" e="0"/>
        <item x="597" e="0"/>
        <item x="598" e="0"/>
        <item x="599" e="0"/>
        <item x="600" e="0"/>
        <item x="601" e="0"/>
        <item x="602" e="0"/>
        <item x="603" e="0"/>
        <item x="604" e="0"/>
        <item x="605" e="0"/>
        <item x="606" e="0"/>
        <item x="607" e="0"/>
        <item x="608" e="0"/>
        <item x="609" e="0"/>
        <item x="610" e="0"/>
        <item x="611" e="0"/>
        <item x="612" e="0"/>
        <item x="613" e="0"/>
        <item x="614" e="0"/>
        <item x="615" e="0"/>
        <item x="616" e="0"/>
        <item x="617" e="0"/>
        <item x="618" e="0"/>
        <item x="619" e="0"/>
        <item x="620" e="0"/>
        <item x="621" e="0"/>
        <item x="622" e="0"/>
        <item x="623" e="0"/>
        <item x="624" e="0"/>
        <item x="625" e="0"/>
        <item x="626" e="0"/>
        <item x="627" e="0"/>
        <item x="628" e="0"/>
        <item x="629" e="0"/>
        <item x="630" e="0"/>
        <item x="631" e="0"/>
        <item x="632" e="0"/>
        <item x="633" e="0"/>
        <item x="634" e="0"/>
        <item x="635" e="0"/>
        <item x="636" e="0"/>
        <item x="637" e="0"/>
        <item x="638" e="0"/>
        <item x="639" e="0"/>
        <item x="640" e="0"/>
        <item x="641" e="0"/>
        <item x="642" e="0"/>
        <item x="643" e="0"/>
        <item x="644" e="0"/>
        <item x="645" e="0"/>
        <item x="646" e="0"/>
        <item x="647" e="0"/>
        <item x="648" e="0"/>
        <item x="649" e="0"/>
        <item x="650" e="0"/>
        <item x="651" e="0"/>
        <item x="652" e="0"/>
        <item x="653" e="0"/>
        <item x="654" e="0"/>
        <item x="655" e="0"/>
        <item x="656" e="0"/>
        <item x="657" e="0"/>
        <item x="658" e="0"/>
        <item x="659" e="0"/>
        <item x="660" e="0"/>
        <item x="661" e="0"/>
        <item x="662" e="0"/>
        <item x="663" e="0"/>
        <item x="664" e="0"/>
        <item x="665" e="0"/>
        <item x="666" e="0"/>
        <item x="667" e="0"/>
        <item x="668" e="0"/>
        <item x="669" e="0"/>
        <item x="670" e="0"/>
        <item x="671" e="0"/>
        <item x="672" e="0"/>
        <item x="673" e="0"/>
        <item x="674" e="0"/>
        <item x="675" e="0"/>
        <item x="676" e="0"/>
        <item x="677" e="0"/>
        <item x="678" e="0"/>
        <item x="679" e="0"/>
        <item x="680" e="0"/>
        <item x="681" e="0"/>
        <item x="682" e="0"/>
        <item x="683" e="0"/>
        <item x="684" e="0"/>
        <item x="685" e="0"/>
        <item x="686" e="0"/>
        <item x="687" e="0"/>
        <item x="688" e="0"/>
        <item x="689" e="0"/>
        <item x="690" e="0"/>
        <item x="691" e="0"/>
        <item x="692" e="0"/>
        <item x="693" e="0"/>
        <item x="694" e="0"/>
        <item x="695" e="0"/>
        <item x="696" e="0"/>
        <item x="697" e="0"/>
        <item x="698" e="0"/>
        <item x="699" e="0"/>
        <item x="700" e="0"/>
        <item x="701" e="0"/>
        <item x="702"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AttributeDrillState="1">
      <items count="2">
        <item s="1" x="0"/>
        <item t="default"/>
      </items>
    </pivotField>
    <pivotField axis="axisPage" compact="0" allDrilled="1" outline="0" showAll="0" dataSourceSort="1" defaultAttributeDrillState="1">
      <items count="1">
        <item t="default"/>
      </items>
    </pivotField>
    <pivotField compact="0" allDrilled="1" outline="0" showAll="0" dataSourceSort="1" defaultAttributeDrillState="1"/>
    <pivotField dataField="1" compact="0" outline="0" showAll="0"/>
  </pivotFields>
  <rowFields count="2">
    <field x="1"/>
    <field x="51"/>
  </rowFields>
  <colFields count="1">
    <field x="60"/>
  </colFields>
  <pageFields count="2">
    <pageField fld="0" hier="50" name="[SLS_Loengruppe].[Løngruppe].[Alle valgte]" cap="Alle valgte"/>
    <pageField fld="61" hier="60" name="[SLS_Løn_Løndele].[Løndel].[Alle valgte]" cap="Alle valgte"/>
  </pageFields>
  <dataFields count="1">
    <dataField fld="63" baseField="0" baseItem="0"/>
  </dataFields>
  <pivotHierarchies count="245">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 level="1">
        <member name="[SLS_Loen_BeregnPeriode].[Finansår].&amp;[2008]"/>
      </members>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8">
        <mp field="51"/>
        <mp field="2"/>
        <mp field="3"/>
        <mp field="4"/>
        <mp field="5"/>
        <mp field="6"/>
        <mp field="7"/>
        <mp field="8"/>
        <mp field="9"/>
        <mp field="10"/>
        <mp field="11"/>
        <mp field="12"/>
        <mp field="13"/>
        <mp field="14"/>
        <mp field="15"/>
        <mp field="16"/>
        <mp field="17"/>
        <mp field="18"/>
        <mp field="19"/>
        <mp field="20"/>
        <mp field="21"/>
        <mp field="22"/>
        <mp field="23"/>
        <mp field="24"/>
        <mp field="25"/>
        <mp field="26"/>
        <mp field="27"/>
        <mp field="28"/>
        <mp field="29"/>
        <mp field="30"/>
        <mp field="31"/>
        <mp field="32"/>
        <mp field="33"/>
        <mp field="34"/>
        <mp field="35"/>
        <mp field="36"/>
        <mp field="37"/>
        <mp field="38"/>
        <mp field="39"/>
        <mp field="40"/>
        <mp field="41"/>
        <mp field="42"/>
        <mp field="43"/>
        <mp field="44"/>
        <mp field="45"/>
        <mp field="46"/>
        <mp field="47"/>
        <mp field="48"/>
        <mp field="49"/>
        <mp field="50"/>
        <mp field="52"/>
        <mp field="53"/>
        <mp field="54"/>
        <mp field="55"/>
        <mp field="56"/>
        <mp field="57"/>
        <mp field="58"/>
        <mp field="59"/>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5" showRowHeaders="1" showColHeaders="1" showRowStripes="0" showColStripes="0" showLastColumn="1"/>
  <rowHierarchiesUsage count="1">
    <rowHierarchyUsage hierarchyUsage="79"/>
  </rowHierarchiesUsage>
  <colHierarchiesUsage count="1">
    <colHierarchyUsage hierarchyUsage="41"/>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dv.modst.dk/Dokumentation/Kvikguides/Kvikguide%20Skift%20af%20datakilde.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25"/>
  <sheetViews>
    <sheetView showGridLines="0" tabSelected="1" view="pageLayout" topLeftCell="A7" zoomScaleNormal="100" workbookViewId="0">
      <selection activeCell="A12" sqref="A12"/>
    </sheetView>
  </sheetViews>
  <sheetFormatPr defaultRowHeight="15" x14ac:dyDescent="0.25"/>
  <cols>
    <col min="1" max="1" width="92.85546875" customWidth="1"/>
  </cols>
  <sheetData>
    <row r="5" spans="1:1" ht="16.5" customHeight="1" x14ac:dyDescent="0.25"/>
    <row r="6" spans="1:1" ht="34.5" customHeight="1" x14ac:dyDescent="0.25">
      <c r="A6" s="2" t="s">
        <v>17</v>
      </c>
    </row>
    <row r="7" spans="1:1" ht="17.25" customHeight="1" x14ac:dyDescent="0.25">
      <c r="A7" s="2"/>
    </row>
    <row r="8" spans="1:1" ht="47.25" x14ac:dyDescent="0.25">
      <c r="A8" s="2" t="s">
        <v>6</v>
      </c>
    </row>
    <row r="9" spans="1:1" ht="15.75" x14ac:dyDescent="0.25">
      <c r="A9" s="2"/>
    </row>
    <row r="10" spans="1:1" ht="31.5" x14ac:dyDescent="0.25">
      <c r="A10" s="2" t="s">
        <v>10</v>
      </c>
    </row>
    <row r="11" spans="1:1" ht="15.75" x14ac:dyDescent="0.25">
      <c r="A11" s="2"/>
    </row>
    <row r="12" spans="1:1" ht="30.75" customHeight="1" x14ac:dyDescent="0.25">
      <c r="A12" s="2" t="s">
        <v>13</v>
      </c>
    </row>
    <row r="13" spans="1:1" ht="15.75" x14ac:dyDescent="0.25">
      <c r="A13" s="3"/>
    </row>
    <row r="14" spans="1:1" ht="31.5" x14ac:dyDescent="0.25">
      <c r="A14" s="2" t="s">
        <v>7</v>
      </c>
    </row>
    <row r="15" spans="1:1" x14ac:dyDescent="0.25">
      <c r="A15" s="4" t="s">
        <v>8</v>
      </c>
    </row>
    <row r="16" spans="1:1" x14ac:dyDescent="0.25">
      <c r="A16" s="4"/>
    </row>
    <row r="17" spans="1:1" ht="15.75" x14ac:dyDescent="0.25">
      <c r="A17" s="3" t="s">
        <v>18</v>
      </c>
    </row>
    <row r="18" spans="1:1" ht="15.75" x14ac:dyDescent="0.25">
      <c r="A18" s="3" t="s">
        <v>19</v>
      </c>
    </row>
    <row r="19" spans="1:1" x14ac:dyDescent="0.25">
      <c r="A19" s="4"/>
    </row>
    <row r="20" spans="1:1" ht="15.75" x14ac:dyDescent="0.25">
      <c r="A20" s="3" t="s">
        <v>9</v>
      </c>
    </row>
    <row r="21" spans="1:1" ht="15.75" x14ac:dyDescent="0.25">
      <c r="A21" s="3"/>
    </row>
    <row r="22" spans="1:1" ht="15.75" x14ac:dyDescent="0.25">
      <c r="A22" s="5"/>
    </row>
    <row r="23" spans="1:1" ht="15.75" x14ac:dyDescent="0.25">
      <c r="A23" s="5"/>
    </row>
    <row r="24" spans="1:1" ht="15.75" x14ac:dyDescent="0.25">
      <c r="A24" s="5"/>
    </row>
    <row r="25" spans="1:1" ht="15.75" x14ac:dyDescent="0.25">
      <c r="A25" s="2"/>
    </row>
  </sheetData>
  <hyperlinks>
    <hyperlink ref="A15"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view="pageLayout" zoomScaleNormal="100" workbookViewId="0"/>
  </sheetViews>
  <sheetFormatPr defaultRowHeight="15" outlineLevelRow="1" x14ac:dyDescent="0.25"/>
  <cols>
    <col min="1" max="1" width="19.5703125" customWidth="1"/>
    <col min="2" max="2" width="38.28515625" customWidth="1"/>
    <col min="3" max="3" width="28.85546875" customWidth="1"/>
  </cols>
  <sheetData>
    <row r="1" spans="1:3" x14ac:dyDescent="0.25">
      <c r="A1" s="6" t="s">
        <v>5</v>
      </c>
    </row>
    <row r="2" spans="1:3" ht="264.75" customHeight="1" outlineLevel="1" x14ac:dyDescent="0.25">
      <c r="A2" s="7" t="s">
        <v>16</v>
      </c>
      <c r="B2" s="7"/>
      <c r="C2" s="7"/>
    </row>
    <row r="4" spans="1:3" x14ac:dyDescent="0.25">
      <c r="A4" s="1" t="s">
        <v>4</v>
      </c>
      <c r="B4" t="s" vm="1">
        <v>1</v>
      </c>
    </row>
    <row r="5" spans="1:3" x14ac:dyDescent="0.25">
      <c r="A5" s="1" t="s">
        <v>3</v>
      </c>
      <c r="B5" t="s" vm="2">
        <v>1</v>
      </c>
    </row>
    <row r="6" spans="1:3" x14ac:dyDescent="0.25">
      <c r="A6" s="1" t="s">
        <v>2</v>
      </c>
      <c r="B6" t="s" vm="3">
        <v>1</v>
      </c>
    </row>
    <row r="8" spans="1:3" x14ac:dyDescent="0.25">
      <c r="A8" s="1" t="s">
        <v>0</v>
      </c>
      <c r="C8" s="1" t="s">
        <v>14</v>
      </c>
    </row>
    <row r="9" spans="1:3" x14ac:dyDescent="0.25">
      <c r="A9" s="1" t="s">
        <v>11</v>
      </c>
      <c r="B9" s="1" t="s">
        <v>12</v>
      </c>
    </row>
  </sheetData>
  <mergeCells count="1">
    <mergeCell ref="A2:C2"/>
  </mergeCells>
  <pageMargins left="0.7" right="0.7" top="0.75" bottom="0.75" header="0.3" footer="0.3"/>
  <pageSetup paperSize="9" orientation="portrait" r:id="rId2"/>
  <headerFooter>
    <oddHeader xml:space="preserve">&amp;C&amp;"-,Fed"&amp;18Rapport - Lønforbrug pr. medarbejder &amp;11(på valgfrie løndele)&amp;"-,Normal"
</oddHeader>
    <oddFooter>&amp;C&amp;P af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view="pageLayout" zoomScaleNormal="100" workbookViewId="0"/>
  </sheetViews>
  <sheetFormatPr defaultRowHeight="15" outlineLevelRow="1" x14ac:dyDescent="0.25"/>
  <cols>
    <col min="1" max="1" width="17.42578125" customWidth="1"/>
    <col min="2" max="2" width="38.5703125" customWidth="1"/>
    <col min="3" max="3" width="21.5703125" bestFit="1" customWidth="1"/>
    <col min="4" max="4" width="14.140625" customWidth="1"/>
  </cols>
  <sheetData>
    <row r="1" spans="1:3" x14ac:dyDescent="0.25">
      <c r="A1" s="6" t="s">
        <v>5</v>
      </c>
    </row>
    <row r="2" spans="1:3" ht="264.75" customHeight="1" outlineLevel="1" x14ac:dyDescent="0.25">
      <c r="A2" s="7" t="s">
        <v>15</v>
      </c>
      <c r="B2" s="7"/>
      <c r="C2" s="7"/>
    </row>
    <row r="4" spans="1:3" x14ac:dyDescent="0.25">
      <c r="A4" s="1" t="s">
        <v>4</v>
      </c>
      <c r="B4" t="s" vm="4">
        <v>1</v>
      </c>
    </row>
    <row r="5" spans="1:3" x14ac:dyDescent="0.25">
      <c r="A5" s="1" t="s">
        <v>2</v>
      </c>
      <c r="B5" t="s" vm="5">
        <v>1</v>
      </c>
    </row>
    <row r="7" spans="1:3" x14ac:dyDescent="0.25">
      <c r="A7" s="1" t="s">
        <v>0</v>
      </c>
      <c r="C7" s="1" t="s">
        <v>14</v>
      </c>
    </row>
    <row r="8" spans="1:3" x14ac:dyDescent="0.25">
      <c r="A8" s="1" t="s">
        <v>11</v>
      </c>
      <c r="B8" s="1" t="s">
        <v>12</v>
      </c>
    </row>
  </sheetData>
  <mergeCells count="1">
    <mergeCell ref="A2:C2"/>
  </mergeCells>
  <pageMargins left="0.7" right="0.7" top="0.75" bottom="0.75" header="0.3" footer="0.3"/>
  <pageSetup paperSize="9" orientation="portrait" r:id="rId2"/>
  <headerFooter>
    <oddHeader xml:space="preserve">&amp;C&amp;"-,Fed"&amp;18Rapport - Lønbåndsoplysninger pr. medarbejder &amp;11(på valgfrie løndele)&amp;"-,Normal"
</oddHeader>
    <oddFooter>&amp;C&amp;P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18138557135141A18F8F1186FCC837" ma:contentTypeVersion="3" ma:contentTypeDescription="Opret et nyt dokument." ma:contentTypeScope="" ma:versionID="ab818c8d95c3f3d8c8148fe735d295f0">
  <xsd:schema xmlns:xsd="http://www.w3.org/2001/XMLSchema" xmlns:xs="http://www.w3.org/2001/XMLSchema" xmlns:p="http://schemas.microsoft.com/office/2006/metadata/properties" xmlns:ns2="4d7d011c-491c-48a2-acc1-3e058abd1ed8" targetNamespace="http://schemas.microsoft.com/office/2006/metadata/properties" ma:root="true" ma:fieldsID="63568ef7ea787b3446d4fa91a1a1a824" ns2:_="">
    <xsd:import namespace="4d7d011c-491c-48a2-acc1-3e058abd1ed8"/>
    <xsd:element name="properties">
      <xsd:complexType>
        <xsd:sequence>
          <xsd:element name="documentManagement">
            <xsd:complexType>
              <xsd:all>
                <xsd:element ref="ns2:Dokumenttype" minOccurs="0"/>
                <xsd:element ref="ns2:Status" minOccurs="0"/>
                <xsd:element ref="ns2:Kildesyste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d011c-491c-48a2-acc1-3e058abd1ed8" elementFormDefault="qualified">
    <xsd:import namespace="http://schemas.microsoft.com/office/2006/documentManagement/types"/>
    <xsd:import namespace="http://schemas.microsoft.com/office/infopath/2007/PartnerControls"/>
    <xsd:element name="Dokumenttype" ma:index="8" nillable="true" ma:displayName="Dokumenttype" ma:format="Dropdown" ma:internalName="Dokumenttype">
      <xsd:simpleType>
        <xsd:union memberTypes="dms:Text">
          <xsd:simpleType>
            <xsd:restriction base="dms:Choice">
              <xsd:enumeration value="Baggrundsmateriale"/>
              <xsd:enumeration value="Projektrådsmateriale"/>
              <xsd:enumeration value="Screenshots"/>
              <xsd:enumeration value="Kode"/>
              <xsd:enumeration value="Design"/>
              <xsd:enumeration value="Noter"/>
              <xsd:enumeration value="Kommunikation"/>
              <xsd:enumeration value="Brugerfladedesign"/>
              <xsd:enumeration value="Dokumentation"/>
              <xsd:enumeration value="Planlægning"/>
              <xsd:enumeration value="Spørgeguide"/>
              <xsd:enumeration value="Handlingsplaner"/>
              <xsd:enumeration value="Referencegruppe"/>
              <xsd:enumeration value="Workshops m referencegruppe"/>
              <xsd:enumeration value="Skabeloner"/>
              <xsd:enumeration value="Materiale til hjemmesiden"/>
              <xsd:enumeration value="Gå-Hjem-møde"/>
            </xsd:restriction>
          </xsd:simpleType>
        </xsd:union>
      </xsd:simpleType>
    </xsd:element>
    <xsd:element name="Status" ma:index="9" nillable="true" ma:displayName="Status" ma:default="Under udarbejdelse" ma:format="Dropdown" ma:internalName="Status">
      <xsd:simpleType>
        <xsd:restriction base="dms:Choice">
          <xsd:enumeration value="Under udarbejdelse"/>
          <xsd:enumeration value="Klar til korrektur"/>
          <xsd:enumeration value="Klar til Godkendelse"/>
          <xsd:enumeration value="Frigivet/færdig/godkendt"/>
          <xsd:enumeration value="Udgået/arkiv"/>
        </xsd:restriction>
      </xsd:simpleType>
    </xsd:element>
    <xsd:element name="Kildesystem" ma:index="10" nillable="true" ma:displayName="Kildesystem" ma:format="Dropdown" ma:internalName="Kildesystem">
      <xsd:simpleType>
        <xsd:restriction base="dms:Choice">
          <xsd:enumeration value="SLS"/>
          <xsd:enumeration value="RejsUD"/>
          <xsd:enumeration value="IndFak"/>
          <xsd:enumeration value="Navision"/>
          <xsd:enumeration value="Statens Budgetsystem (SBS)"/>
          <xsd:enumeration value="Statens HR-system (SHR)"/>
          <xsd:enumeration value="Statens Koncernsystem (SK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ype xmlns="4d7d011c-491c-48a2-acc1-3e058abd1ed8">Skabeloner</Dokumenttype>
    <Status xmlns="4d7d011c-491c-48a2-acc1-3e058abd1ed8">Under udarbejdelse</Status>
    <Kildesystem xmlns="4d7d011c-491c-48a2-acc1-3e058abd1ed8" xsi:nil="true"/>
  </documentManagement>
</p:properties>
</file>

<file path=customXml/itemProps1.xml><?xml version="1.0" encoding="utf-8"?>
<ds:datastoreItem xmlns:ds="http://schemas.openxmlformats.org/officeDocument/2006/customXml" ds:itemID="{F61852C5-FD02-4BBA-9141-47A2BF29E9EB}"/>
</file>

<file path=customXml/itemProps2.xml><?xml version="1.0" encoding="utf-8"?>
<ds:datastoreItem xmlns:ds="http://schemas.openxmlformats.org/officeDocument/2006/customXml" ds:itemID="{D5FCCA09-04C7-419B-84F9-970CE4453D96}"/>
</file>

<file path=customXml/itemProps3.xml><?xml version="1.0" encoding="utf-8"?>
<ds:datastoreItem xmlns:ds="http://schemas.openxmlformats.org/officeDocument/2006/customXml" ds:itemID="{529A254E-A119-476D-9E94-F56FB5EB88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Info</vt:lpstr>
      <vt:lpstr>Lønforbrug Valgfri løndel</vt:lpstr>
      <vt:lpstr>Lønbånd Valgfri løndel</vt:lpstr>
    </vt:vector>
  </TitlesOfParts>
  <Company>Finansministeriet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Gitte Agerlin</dc:creator>
  <cp:lastModifiedBy>Tinus Hamborg</cp:lastModifiedBy>
  <dcterms:created xsi:type="dcterms:W3CDTF">2010-08-25T11:49:36Z</dcterms:created>
  <dcterms:modified xsi:type="dcterms:W3CDTF">2020-03-10T14:13:47Z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ype">
    <vt:lpwstr>Skabeloner</vt:lpwstr>
  </property>
  <property fmtid="{D5CDD505-2E9C-101B-9397-08002B2CF9AE}" pid="3" name="Projekt">
    <vt:lpwstr/>
  </property>
  <property fmtid="{D5CDD505-2E9C-101B-9397-08002B2CF9AE}" pid="4" name="Status">
    <vt:lpwstr>Under udarbejdelse</vt:lpwstr>
  </property>
  <property fmtid="{D5CDD505-2E9C-101B-9397-08002B2CF9AE}" pid="5" name="ContentTypeId">
    <vt:lpwstr>0x0101007818138557135141A18F8F1186FCC837</vt:lpwstr>
  </property>
</Properties>
</file>