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Tables/pivotTable4.xml" ContentType="application/vnd.openxmlformats-officedocument.spreadsheetml.pivotTable+xml"/>
  <Override PartName="/xl/worksheets/sheet1.xml" ContentType="application/vnd.openxmlformats-officedocument.spreadsheetml.worksheet+xml"/>
  <Override PartName="/xl/pivotTables/pivotTable2.xml" ContentType="application/vnd.openxmlformats-officedocument.spreadsheetml.pivotTable+xml"/>
  <Override PartName="/xl/pivotTables/pivotTable3.xml" ContentType="application/vnd.openxmlformats-officedocument.spreadsheetml.pivotTable+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xl/worksheets/sheet5.xml" ContentType="application/vnd.openxmlformats-officedocument.spreadsheetml.worksheet+xml"/>
  <Override PartName="/xl/pivotTables/pivotTable1.xml" ContentType="application/vnd.openxmlformats-officedocument.spreadsheetml.pivotTable+xml"/>
  <Override PartName="/xl/connections.xml" ContentType="application/vnd.openxmlformats-officedocument.spreadsheetml.connections+xml"/>
  <Override PartName="/xl/pivotCache/pivotCacheDefinition3.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1.xml" ContentType="application/vnd.openxmlformats-officedocument.spreadsheetml.pivotCacheDefinition+xml"/>
  <Override PartName="/xl/pivotCache/pivotCacheDefinition4.xml" ContentType="application/vnd.openxmlformats-officedocument.spreadsheetml.pivotCacheDefinition+xml"/>
  <Override PartName="/xl/metadata.xml" ContentType="application/vnd.openxmlformats-officedocument.spreadsheetml.sheetMetadata+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051539\Desktop\modst - oes\Færdig\"/>
    </mc:Choice>
  </mc:AlternateContent>
  <bookViews>
    <workbookView xWindow="240" yWindow="90" windowWidth="19320" windowHeight="11640"/>
  </bookViews>
  <sheets>
    <sheet name="Info" sheetId="5" r:id="rId1"/>
    <sheet name="Fratrådte" sheetId="3" r:id="rId2"/>
    <sheet name="Nyansatte" sheetId="2" r:id="rId3"/>
    <sheet name="Personaleliste" sheetId="1" r:id="rId4"/>
    <sheet name="Personer på orlov" sheetId="4" r:id="rId5"/>
  </sheets>
  <definedNames>
    <definedName name="_xlnm.Print_Titles" localSheetId="1">Fratrådte!$10:$10</definedName>
    <definedName name="_xlnm.Print_Titles" localSheetId="2">Nyansatte!$8:$9</definedName>
    <definedName name="_xlnm.Print_Titles" localSheetId="3">Personaleliste!$9:$9</definedName>
    <definedName name="_xlnm.Print_Titles" localSheetId="4">'Personer på orlov'!$9:$9</definedName>
  </definedNames>
  <calcPr calcId="125725"/>
  <pivotCaches>
    <pivotCache cacheId="0" r:id="rId6"/>
    <pivotCache cacheId="1" r:id="rId7"/>
    <pivotCache cacheId="2" r:id="rId8"/>
    <pivotCache cacheId="3" r:id="rId9"/>
  </pivotCaches>
</workbook>
</file>

<file path=xl/connections.xml><?xml version="1.0" encoding="utf-8"?>
<connections xmlns="http://schemas.openxmlformats.org/spreadsheetml/2006/main">
  <connection id="1" odcFile="C:\Users\b015131\Documents\Datakilder\TOMT_LDV SLS_Personale_kube.odc" keepAlive="1" name="TOMT_LDV SLS_Personale_kube" description="Kube der indeholder antallet af personer/ansættelsesforhold.  version 20140930" type="5" refreshedVersion="4" background="1">
    <dbPr connection="Provider=MSOLAP.5;Persist Security Info=True;User ID=Attain\cekol;Initial Catalog=TOMT_LDV;Data Source=Attain-34;Location=Attain-34;MDX Compatibility=1;Safety Options=2;MDX Missing Member Mode=Error" command="SLS_Personale_kube"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8">
    <s v="{[SLS_Personale_Status].[Aktuel status].&amp;[Aktuel]}"/>
    <s v="{[SLS_Loengruppe].[Løngruppe].[Alle valgte]}"/>
    <s v="{[SLS Loengeneration].[Seneste lønkørsel].&amp;[Seneste løngeneration]}"/>
    <s v="{[SLS_Personale_Aktionskode].[Aktionskode].&amp;[13],[SLS_Personale_Aktionskode].[Aktionskode].&amp;[14],[SLS_Personale_Aktionskode].[Aktionskode].&amp;[15],[SLS_Personale_Aktionskode].[Aktionskode].&amp;[16]}"/>
    <s v="{[SLS_Personale_Dato].[Dato].[År].&amp;[2015]}"/>
    <s v="{[SLS_Personale_Aktionskode].[Aktionskode].&amp;[0],[SLS_Personale_Aktionskode].[Aktionskode].&amp;[31],[SLS_Personale_Aktionskode].[Aktionskode].&amp;[32],[SLS_Personale_Aktionskode].[Aktionskode].&amp;[12],[SLS_Personale_Aktionskode].[Aktionskode].[Alle valgte].UNKNOWNMEMBER}"/>
    <s v="{[SLS_Personale_Aktionskode].[Aktionskode].&amp;[15],[SLS_Personale_Aktionskode].[Aktionskode].&amp;[16],[SLS_Personale_Aktionskode].[Aktionskode].&amp;[31],[SLS_Personale_Aktionskode].[Aktionskode].&amp;[12],[SLS_Personale_Aktionskode].[Aktionskode].&amp;[32],[SLS_Personale_Aktionskode].[Aktionskode].[Alle valgte].UNKNOWNMEMBER}"/>
    <s v="TOMT_LDV SLS_Personale_kube"/>
  </metadataStrings>
  <mdxMetadata count="7">
    <mdx n="7" f="s">
      <ms ns="2" c="0"/>
    </mdx>
    <mdx n="7" f="s">
      <ms ns="0" c="0"/>
    </mdx>
    <mdx n="7" f="s">
      <ms ns="3" c="0"/>
    </mdx>
    <mdx n="7" f="s">
      <ms ns="4" c="0"/>
    </mdx>
    <mdx n="7" f="s">
      <ms ns="1" c="0"/>
    </mdx>
    <mdx n="7" f="s">
      <ms ns="5" c="0"/>
    </mdx>
    <mdx n="7" f="s">
      <ms ns="6" c="0"/>
    </mdx>
  </mdxMetadata>
  <valueMetadata count="7">
    <bk>
      <rc t="1" v="0"/>
    </bk>
    <bk>
      <rc t="1" v="1"/>
    </bk>
    <bk>
      <rc t="1" v="2"/>
    </bk>
    <bk>
      <rc t="1" v="3"/>
    </bk>
    <bk>
      <rc t="1" v="4"/>
    </bk>
    <bk>
      <rc t="1" v="5"/>
    </bk>
    <bk>
      <rc t="1" v="6"/>
    </bk>
  </valueMetadata>
</metadata>
</file>

<file path=xl/sharedStrings.xml><?xml version="1.0" encoding="utf-8"?>
<sst xmlns="http://schemas.openxmlformats.org/spreadsheetml/2006/main" count="69" uniqueCount="37">
  <si>
    <t>Løngruppe</t>
  </si>
  <si>
    <t>Aktuel status</t>
  </si>
  <si>
    <t>Aktuel</t>
  </si>
  <si>
    <t>Aktionskode</t>
  </si>
  <si>
    <t>(Flere elementer)</t>
  </si>
  <si>
    <t>Dato</t>
  </si>
  <si>
    <t>Startet personer</t>
  </si>
  <si>
    <t>Aktionskodedato</t>
  </si>
  <si>
    <t>Aktionskoden</t>
  </si>
  <si>
    <t>Stoppet personer</t>
  </si>
  <si>
    <t>Afgangsårsag</t>
  </si>
  <si>
    <t>Afgangsårsag kode</t>
  </si>
  <si>
    <t>Vejledning til brug af skabelon, vises ved at klikke på +</t>
  </si>
  <si>
    <t>Alle valgte</t>
  </si>
  <si>
    <t>Skabelonen kan enten benyttes med de værdifelter og dimensioner, den som udgangspunkt er opsat med eller den kan benyttes som inspiration til andre (lignende) analyser afhængig af, hvilken arbejdsopgave man sidder med.</t>
  </si>
  <si>
    <t>For at komme i gang med at benytte Excel-skabelonen skal der skiftes datakilde på hver enkelt pivottabel på hvert ark. Vejledning til, hvordan du gør dette, findes her:</t>
  </si>
  <si>
    <t>Vejledning til skift af datakilde.</t>
  </si>
  <si>
    <t>SLS Fornavn Efternavn</t>
  </si>
  <si>
    <t>Lønnummer</t>
  </si>
  <si>
    <t>Ansat Dato</t>
  </si>
  <si>
    <r>
      <t xml:space="preserve">I denne Excel-skabelon benyttes data fra kuben </t>
    </r>
    <r>
      <rPr>
        <i/>
        <sz val="12"/>
        <color theme="1"/>
        <rFont val="Calibri"/>
        <family val="2"/>
        <scheme val="minor"/>
      </rPr>
      <t>SLS_Personale.</t>
    </r>
    <r>
      <rPr>
        <sz val="12"/>
        <color theme="1"/>
        <rFont val="Calibri"/>
        <family val="2"/>
        <scheme val="minor"/>
      </rPr>
      <t xml:space="preserve"> Kuben skal være version 20140930 eller nyere.</t>
    </r>
  </si>
  <si>
    <t>For at kunne benytte denne Excel-skabelon kræver det, at jeres datavarehus er installeret med version 2.3.1. eller nyere, og at der er installeret kuber.</t>
  </si>
  <si>
    <t>Rækkenavne</t>
  </si>
  <si>
    <t>Seneste lønkørsel</t>
  </si>
  <si>
    <t>Seneste løngeneration</t>
  </si>
  <si>
    <t>StatusPåPersonalet, version 20150611.</t>
  </si>
  <si>
    <t>2015</t>
  </si>
  <si>
    <t>Ansættelser</t>
  </si>
  <si>
    <t>Stillingsbetegnelse</t>
  </si>
  <si>
    <t>Kolonnenavne</t>
  </si>
  <si>
    <r>
      <t xml:space="preserve">Kuben </t>
    </r>
    <r>
      <rPr>
        <i/>
        <sz val="10"/>
        <color theme="1"/>
        <rFont val="Arial"/>
        <family val="2"/>
      </rPr>
      <t>SLS_Personale</t>
    </r>
    <r>
      <rPr>
        <sz val="10"/>
        <color theme="1"/>
        <rFont val="Arial"/>
        <family val="2"/>
      </rPr>
      <t xml:space="preserve"> er anvendt.</t>
    </r>
    <r>
      <rPr>
        <u/>
        <sz val="10"/>
        <color theme="1"/>
        <rFont val="Arial"/>
        <family val="2"/>
      </rPr>
      <t xml:space="preserve">
</t>
    </r>
    <r>
      <rPr>
        <sz val="10"/>
        <color theme="1"/>
        <rFont val="Arial"/>
        <family val="2"/>
      </rPr>
      <t xml:space="preserve">Der er valgt følgende som: 
</t>
    </r>
    <r>
      <rPr>
        <u/>
        <sz val="10"/>
        <color theme="1"/>
        <rFont val="Arial"/>
        <family val="2"/>
      </rPr>
      <t>Rapportfilter</t>
    </r>
    <r>
      <rPr>
        <sz val="10"/>
        <color theme="1"/>
        <rFont val="Arial"/>
        <family val="2"/>
      </rPr>
      <t xml:space="preserve">: Løngruppe, Aktuel status, Seneste lønkørsel.
</t>
    </r>
    <r>
      <rPr>
        <u/>
        <sz val="10"/>
        <color theme="1"/>
        <rFont val="Arial"/>
        <family val="2"/>
      </rPr>
      <t>Rækkeetiket</t>
    </r>
    <r>
      <rPr>
        <sz val="10"/>
        <color theme="1"/>
        <rFont val="Arial"/>
        <family val="2"/>
      </rPr>
      <t xml:space="preserve">: Personalekategori, Lønnummer (med egenskabsfelterne Stillingsbetegnelse, SLS Fornavn Efternavn og Ansat Dato).
</t>
    </r>
    <r>
      <rPr>
        <u/>
        <sz val="10"/>
        <color theme="1"/>
        <rFont val="Arial"/>
        <family val="2"/>
      </rPr>
      <t>Kolonneetiket</t>
    </r>
    <r>
      <rPr>
        <sz val="10"/>
        <color theme="1"/>
        <rFont val="Arial"/>
        <family val="2"/>
      </rPr>
      <t xml:space="preserve">: Ansat dato.Tid
</t>
    </r>
    <r>
      <rPr>
        <u/>
        <sz val="10"/>
        <color theme="1"/>
        <rFont val="Arial"/>
        <family val="2"/>
      </rPr>
      <t>Værdifelter</t>
    </r>
    <r>
      <rPr>
        <sz val="10"/>
        <color theme="1"/>
        <rFont val="Arial"/>
        <family val="2"/>
      </rPr>
      <t xml:space="preserve">: Startet personer.
</t>
    </r>
    <r>
      <rPr>
        <u/>
        <sz val="10"/>
        <color theme="1"/>
        <rFont val="Arial"/>
        <family val="2"/>
      </rPr>
      <t>Der er valgt følgende i filtre</t>
    </r>
    <r>
      <rPr>
        <sz val="10"/>
        <color theme="1"/>
        <rFont val="Arial"/>
        <family val="2"/>
      </rPr>
      <t xml:space="preserve">: </t>
    </r>
    <r>
      <rPr>
        <i/>
        <sz val="10"/>
        <color theme="1"/>
        <rFont val="Arial"/>
        <family val="2"/>
      </rPr>
      <t xml:space="preserve">Aktuel status: </t>
    </r>
    <r>
      <rPr>
        <sz val="10"/>
        <color theme="1"/>
        <rFont val="Arial"/>
        <family val="2"/>
      </rPr>
      <t xml:space="preserve">Aktuel, </t>
    </r>
    <r>
      <rPr>
        <i/>
        <sz val="10"/>
        <color theme="1"/>
        <rFont val="Arial"/>
        <family val="2"/>
      </rPr>
      <t>Seneste lønkørsel</t>
    </r>
    <r>
      <rPr>
        <sz val="10"/>
        <color theme="1"/>
        <rFont val="Arial"/>
        <family val="2"/>
      </rPr>
      <t xml:space="preserve">: Seneste løngeneration, </t>
    </r>
    <r>
      <rPr>
        <i/>
        <sz val="10"/>
        <color theme="1"/>
        <rFont val="Arial"/>
        <family val="2"/>
      </rPr>
      <t xml:space="preserve">Ansat dato.Tid </t>
    </r>
    <r>
      <rPr>
        <sz val="10"/>
        <color theme="1"/>
        <rFont val="Arial"/>
        <family val="2"/>
      </rPr>
      <t xml:space="preserve">er via Excels datofilter sat til Dette år.
</t>
    </r>
    <r>
      <rPr>
        <u/>
        <sz val="10"/>
        <color theme="1"/>
        <rFont val="Arial"/>
        <family val="2"/>
      </rPr>
      <t>Husk</t>
    </r>
    <r>
      <rPr>
        <sz val="10"/>
        <color theme="1"/>
        <rFont val="Arial"/>
        <family val="2"/>
      </rPr>
      <t xml:space="preserve"> at sætte rapportfilter for Løngruppe.
Der kan tilføjes egne dimensioner, fx ved at benytte en af SLS segmenterne som rapportfilter eller rækkeetiket.
</t>
    </r>
  </si>
  <si>
    <r>
      <t xml:space="preserve">Kuben </t>
    </r>
    <r>
      <rPr>
        <i/>
        <sz val="10"/>
        <color theme="1"/>
        <rFont val="Arial"/>
        <family val="2"/>
      </rPr>
      <t>SLS_Personale</t>
    </r>
    <r>
      <rPr>
        <sz val="10"/>
        <color theme="1"/>
        <rFont val="Arial"/>
        <family val="2"/>
      </rPr>
      <t xml:space="preserve"> er anvendt.</t>
    </r>
    <r>
      <rPr>
        <u/>
        <sz val="10"/>
        <color theme="1"/>
        <rFont val="Arial"/>
        <family val="2"/>
      </rPr>
      <t xml:space="preserve">
</t>
    </r>
    <r>
      <rPr>
        <sz val="10"/>
        <color theme="1"/>
        <rFont val="Arial"/>
        <family val="2"/>
      </rPr>
      <t xml:space="preserve">Der er valgt følgende som: 
</t>
    </r>
    <r>
      <rPr>
        <u/>
        <sz val="10"/>
        <color theme="1"/>
        <rFont val="Arial"/>
        <family val="2"/>
      </rPr>
      <t>Rapportfilter</t>
    </r>
    <r>
      <rPr>
        <sz val="10"/>
        <color theme="1"/>
        <rFont val="Arial"/>
        <family val="2"/>
      </rPr>
      <t xml:space="preserve">: Løngruppe, Seneste lønkørsel, Aktuel status, Aktionskode og Dato.
</t>
    </r>
    <r>
      <rPr>
        <u/>
        <sz val="10"/>
        <color theme="1"/>
        <rFont val="Arial"/>
        <family val="2"/>
      </rPr>
      <t>Rækkeetiket</t>
    </r>
    <r>
      <rPr>
        <sz val="10"/>
        <color theme="1"/>
        <rFont val="Arial"/>
        <family val="2"/>
      </rPr>
      <t xml:space="preserve">: Personalekategori, Lønnummer (med egenskabsfeltet  SLS Fornavn Efternavn, Ansat dato, Aktionskoden, Aktionskodedato). 
</t>
    </r>
    <r>
      <rPr>
        <u/>
        <sz val="10"/>
        <color theme="1"/>
        <rFont val="Arial"/>
        <family val="2"/>
      </rPr>
      <t>Værdifelter</t>
    </r>
    <r>
      <rPr>
        <sz val="10"/>
        <color theme="1"/>
        <rFont val="Arial"/>
        <family val="2"/>
      </rPr>
      <t xml:space="preserve">: Stoppet personer.
</t>
    </r>
    <r>
      <rPr>
        <u/>
        <sz val="10"/>
        <color theme="1"/>
        <rFont val="Arial"/>
        <family val="2"/>
      </rPr>
      <t>Der er filtreret på følgende</t>
    </r>
    <r>
      <rPr>
        <sz val="10"/>
        <color theme="1"/>
        <rFont val="Arial"/>
        <family val="2"/>
      </rPr>
      <t xml:space="preserve"> </t>
    </r>
    <r>
      <rPr>
        <i/>
        <sz val="10"/>
        <color theme="1"/>
        <rFont val="Arial"/>
        <family val="2"/>
      </rPr>
      <t>Seneste lønkørsel:</t>
    </r>
    <r>
      <rPr>
        <sz val="10"/>
        <color theme="1"/>
        <rFont val="Arial"/>
        <family val="2"/>
      </rPr>
      <t xml:space="preserve"> Seneste løngeneration, </t>
    </r>
    <r>
      <rPr>
        <i/>
        <sz val="10"/>
        <color theme="1"/>
        <rFont val="Arial"/>
        <family val="2"/>
      </rPr>
      <t xml:space="preserve">Aktuel status: </t>
    </r>
    <r>
      <rPr>
        <sz val="10"/>
        <color theme="1"/>
        <rFont val="Arial"/>
        <family val="2"/>
      </rPr>
      <t xml:space="preserve">Aktuel er valgt, </t>
    </r>
    <r>
      <rPr>
        <i/>
        <sz val="10"/>
        <color theme="1"/>
        <rFont val="Arial"/>
        <family val="2"/>
      </rPr>
      <t>Aktionskode</t>
    </r>
    <r>
      <rPr>
        <sz val="10"/>
        <color theme="1"/>
        <rFont val="Arial"/>
        <family val="2"/>
      </rPr>
      <t xml:space="preserve">: 13, 14, 15 og 16 er valgt.
</t>
    </r>
    <r>
      <rPr>
        <u/>
        <sz val="10"/>
        <color theme="1"/>
        <rFont val="Arial"/>
        <family val="2"/>
      </rPr>
      <t xml:space="preserve">Husk </t>
    </r>
    <r>
      <rPr>
        <sz val="10"/>
        <color theme="1"/>
        <rFont val="Arial"/>
        <family val="2"/>
      </rPr>
      <t xml:space="preserve">at sætte rapportfilter for Løngruppe og og </t>
    </r>
    <r>
      <rPr>
        <b/>
        <sz val="10"/>
        <color theme="1"/>
        <rFont val="Arial"/>
        <family val="2"/>
      </rPr>
      <t>at ændre Dato til det aktuelle år</t>
    </r>
    <r>
      <rPr>
        <sz val="10"/>
        <color theme="1"/>
        <rFont val="Arial"/>
        <family val="2"/>
      </rPr>
      <t>.
Der kan tilføjes egne dimensioner, fx ved at benytte en af SLS segmenterne som rapportfilter eller rækkeetiket.
Det anbefales, at du bruger den sidst indlæste løngeneration og lønkørsel i datavarehuset for at få de sidst kendte oplysninger.</t>
    </r>
  </si>
  <si>
    <r>
      <t xml:space="preserve">Kuben </t>
    </r>
    <r>
      <rPr>
        <i/>
        <sz val="11"/>
        <color theme="1"/>
        <rFont val="Calibri"/>
        <family val="2"/>
        <scheme val="minor"/>
      </rPr>
      <t>SLS_Personale</t>
    </r>
    <r>
      <rPr>
        <sz val="11"/>
        <color theme="1"/>
        <rFont val="Calibri"/>
        <family val="2"/>
        <scheme val="minor"/>
      </rPr>
      <t xml:space="preserve"> er anvendt.</t>
    </r>
    <r>
      <rPr>
        <u/>
        <sz val="11"/>
        <color theme="1"/>
        <rFont val="Calibri"/>
        <family val="2"/>
        <scheme val="minor"/>
      </rPr>
      <t xml:space="preserve">
</t>
    </r>
    <r>
      <rPr>
        <sz val="11"/>
        <color theme="1"/>
        <rFont val="Calibri"/>
        <family val="2"/>
        <scheme val="minor"/>
      </rPr>
      <t xml:space="preserve">Der er valgt følgende som: 
</t>
    </r>
    <r>
      <rPr>
        <u/>
        <sz val="11"/>
        <color theme="1"/>
        <rFont val="Calibri"/>
        <family val="2"/>
        <scheme val="minor"/>
      </rPr>
      <t>Rapportfilter</t>
    </r>
    <r>
      <rPr>
        <sz val="11"/>
        <color theme="1"/>
        <rFont val="Calibri"/>
        <family val="2"/>
        <scheme val="minor"/>
      </rPr>
      <t xml:space="preserve">: Løngruppe, Seneste lønkørsel, Aktuel status, Aktionskode. 
</t>
    </r>
    <r>
      <rPr>
        <u/>
        <sz val="11"/>
        <color theme="1"/>
        <rFont val="Calibri"/>
        <family val="2"/>
        <scheme val="minor"/>
      </rPr>
      <t>Rækkeetiket</t>
    </r>
    <r>
      <rPr>
        <sz val="11"/>
        <color theme="1"/>
        <rFont val="Calibri"/>
        <family val="2"/>
        <scheme val="minor"/>
      </rPr>
      <t>: Lønnummer (med egenskabsfeltet SLS Fornavn Efternavn).</t>
    </r>
    <r>
      <rPr>
        <u/>
        <sz val="11"/>
        <color theme="1"/>
        <rFont val="Calibri"/>
        <family val="2"/>
        <scheme val="minor"/>
      </rPr>
      <t xml:space="preserve">
Værdifelter</t>
    </r>
    <r>
      <rPr>
        <sz val="11"/>
        <color theme="1"/>
        <rFont val="Calibri"/>
        <family val="2"/>
        <scheme val="minor"/>
      </rPr>
      <t xml:space="preserve">: Ansættelser.
</t>
    </r>
    <r>
      <rPr>
        <u/>
        <sz val="11"/>
        <color theme="1"/>
        <rFont val="Calibri"/>
        <family val="2"/>
        <scheme val="minor"/>
      </rPr>
      <t>Der er filtreret på følgende</t>
    </r>
    <r>
      <rPr>
        <sz val="11"/>
        <color theme="1"/>
        <rFont val="Calibri"/>
        <family val="2"/>
        <scheme val="minor"/>
      </rPr>
      <t xml:space="preserve"> </t>
    </r>
    <r>
      <rPr>
        <i/>
        <sz val="11"/>
        <color theme="1"/>
        <rFont val="Calibri"/>
        <family val="2"/>
        <scheme val="minor"/>
      </rPr>
      <t>Seneste lønkørsel:</t>
    </r>
    <r>
      <rPr>
        <sz val="11"/>
        <color theme="1"/>
        <rFont val="Calibri"/>
        <family val="2"/>
        <scheme val="minor"/>
      </rPr>
      <t xml:space="preserve"> Seneste løngeneration, </t>
    </r>
    <r>
      <rPr>
        <i/>
        <sz val="11"/>
        <color theme="1"/>
        <rFont val="Calibri"/>
        <family val="2"/>
        <scheme val="minor"/>
      </rPr>
      <t xml:space="preserve">Aktuel status: </t>
    </r>
    <r>
      <rPr>
        <sz val="11"/>
        <color theme="1"/>
        <rFont val="Calibri"/>
        <family val="2"/>
        <scheme val="minor"/>
      </rPr>
      <t xml:space="preserve">Aktuel er valgt, </t>
    </r>
    <r>
      <rPr>
        <i/>
        <sz val="11"/>
        <color theme="1"/>
        <rFont val="Calibri"/>
        <family val="2"/>
        <scheme val="minor"/>
      </rPr>
      <t xml:space="preserve">Aktionskode: </t>
    </r>
    <r>
      <rPr>
        <sz val="11"/>
        <color theme="1"/>
        <rFont val="Calibri"/>
        <family val="2"/>
        <scheme val="minor"/>
      </rPr>
      <t xml:space="preserve">13,14,15,16 er fravalgt.
</t>
    </r>
    <r>
      <rPr>
        <u/>
        <sz val="11"/>
        <color theme="1"/>
        <rFont val="Calibri"/>
        <family val="2"/>
        <scheme val="minor"/>
      </rPr>
      <t xml:space="preserve">Husk </t>
    </r>
    <r>
      <rPr>
        <sz val="11"/>
        <color theme="1"/>
        <rFont val="Calibri"/>
        <family val="2"/>
        <scheme val="minor"/>
      </rPr>
      <t>at sætte rapportfilter for Løngruppe. Der kan tilføjes egne dimensioner, fx ved at benytte en af SLS-segmenterne som rapportfilter eller rækkeetiket.
Der kan tilføjes yderligere egenskabsfelter til personen.</t>
    </r>
  </si>
  <si>
    <r>
      <t xml:space="preserve">Kuben </t>
    </r>
    <r>
      <rPr>
        <i/>
        <sz val="10"/>
        <color theme="1"/>
        <rFont val="Arial"/>
        <family val="2"/>
      </rPr>
      <t xml:space="preserve">SLS_Personale </t>
    </r>
    <r>
      <rPr>
        <sz val="10"/>
        <color theme="1"/>
        <rFont val="Arial"/>
        <family val="2"/>
      </rPr>
      <t xml:space="preserve">er anvendt.
Der er valgt følgende som: 
</t>
    </r>
    <r>
      <rPr>
        <u/>
        <sz val="10"/>
        <color theme="1"/>
        <rFont val="Arial"/>
        <family val="2"/>
      </rPr>
      <t>Rapportfilter</t>
    </r>
    <r>
      <rPr>
        <sz val="10"/>
        <color theme="1"/>
        <rFont val="Arial"/>
        <family val="2"/>
      </rPr>
      <t xml:space="preserve">: Løngruppe, Seneste lønkørsel, Aktuel status og Aktionskode.
</t>
    </r>
    <r>
      <rPr>
        <u/>
        <sz val="10"/>
        <color theme="1"/>
        <rFont val="Arial"/>
        <family val="2"/>
      </rPr>
      <t>Rækkeetiket</t>
    </r>
    <r>
      <rPr>
        <sz val="10"/>
        <color theme="1"/>
        <rFont val="Arial"/>
        <family val="2"/>
      </rPr>
      <t xml:space="preserve">: Lønnummer (med egenskabsfeltet SLS Fornavn Efternavn, Afgangsårsag kode, Afgansårsag, Aktionskode dato).
</t>
    </r>
    <r>
      <rPr>
        <sz val="10"/>
        <color theme="1"/>
        <rFont val="Arial"/>
        <family val="2"/>
      </rPr>
      <t xml:space="preserve">
</t>
    </r>
    <r>
      <rPr>
        <u/>
        <sz val="10"/>
        <color theme="1"/>
        <rFont val="Arial"/>
        <family val="2"/>
      </rPr>
      <t>Der er filtreret på følgende</t>
    </r>
    <r>
      <rPr>
        <sz val="10"/>
        <color theme="1"/>
        <rFont val="Arial"/>
        <family val="2"/>
      </rPr>
      <t xml:space="preserve"> </t>
    </r>
    <r>
      <rPr>
        <i/>
        <sz val="10"/>
        <color theme="1"/>
        <rFont val="Arial"/>
        <family val="2"/>
      </rPr>
      <t>Seneste lønkørsel:</t>
    </r>
    <r>
      <rPr>
        <sz val="10"/>
        <color theme="1"/>
        <rFont val="Arial"/>
        <family val="2"/>
      </rPr>
      <t xml:space="preserve"> Seneste løngeneration, </t>
    </r>
    <r>
      <rPr>
        <i/>
        <sz val="10"/>
        <color theme="1"/>
        <rFont val="Arial"/>
        <family val="2"/>
      </rPr>
      <t xml:space="preserve">Aktuel status: </t>
    </r>
    <r>
      <rPr>
        <sz val="10"/>
        <color theme="1"/>
        <rFont val="Arial"/>
        <family val="2"/>
      </rPr>
      <t xml:space="preserve">Aktuel er valgt. </t>
    </r>
    <r>
      <rPr>
        <i/>
        <sz val="10"/>
        <color theme="1"/>
        <rFont val="Arial"/>
        <family val="2"/>
      </rPr>
      <t>Aktionskode</t>
    </r>
    <r>
      <rPr>
        <sz val="10"/>
        <color theme="1"/>
        <rFont val="Arial"/>
        <family val="2"/>
      </rPr>
      <t xml:space="preserve">: 0, 11, 13 og 14 er fravalgt.
</t>
    </r>
    <r>
      <rPr>
        <u/>
        <sz val="10"/>
        <color theme="1"/>
        <rFont val="Arial"/>
        <family val="2"/>
      </rPr>
      <t xml:space="preserve">Husk </t>
    </r>
    <r>
      <rPr>
        <sz val="10"/>
        <color theme="1"/>
        <rFont val="Arial"/>
        <family val="2"/>
      </rPr>
      <t xml:space="preserve">at sætte rapportfilter for Løngruppe, Løngeneration og Lønkørsel.
Der kan tilføjes egne dimensioner, fx ved at benytte en af SLS segmenterne som rapportfilter eller rækkeetiket.
</t>
    </r>
  </si>
  <si>
    <t>Økonomistyrelsen har udviklet en række Excel-skabeloner for at gøre det lettere at komme i gang med at anvende LDV's kuber.</t>
  </si>
  <si>
    <t xml:space="preserve">Henvendelse til Økonomistyrelsen omkring skabelonen kan rettes via kontakformularen, som </t>
  </si>
  <si>
    <t xml:space="preserve">kan findes på Økonomistyrelsens hjemmeside under Support.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</si>
</sst>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13" x14ac:knownFonts="1">
    <font>
      <sz val="11"/>
      <color theme="1"/>
      <name val="Calibri"/>
      <family val="2"/>
      <scheme val="minor"/>
    </font>
    <font>
      <sz val="10"/>
      <color theme="1"/>
      <name val="Arial"/>
      <family val="2"/>
    </font>
    <font>
      <sz val="10"/>
      <color theme="1"/>
      <name val="Arial"/>
      <family val="2"/>
    </font>
    <font>
      <sz val="10"/>
      <color theme="1"/>
      <name val="Arial"/>
      <family val="2"/>
    </font>
    <font>
      <b/>
      <sz val="11"/>
      <color theme="1"/>
      <name val="Calibri"/>
      <family val="2"/>
      <scheme val="minor"/>
    </font>
    <font>
      <sz val="12"/>
      <color theme="1"/>
      <name val="Calibri"/>
      <family val="2"/>
      <scheme val="minor"/>
    </font>
    <font>
      <u/>
      <sz val="11"/>
      <color theme="10"/>
      <name val="Calibri"/>
      <family val="2"/>
    </font>
    <font>
      <u/>
      <sz val="11"/>
      <color theme="1"/>
      <name val="Calibri"/>
      <family val="2"/>
      <scheme val="minor"/>
    </font>
    <font>
      <i/>
      <sz val="11"/>
      <color theme="1"/>
      <name val="Calibri"/>
      <family val="2"/>
      <scheme val="minor"/>
    </font>
    <font>
      <i/>
      <sz val="12"/>
      <color theme="1"/>
      <name val="Calibri"/>
      <family val="2"/>
      <scheme val="minor"/>
    </font>
    <font>
      <b/>
      <sz val="10"/>
      <color theme="1"/>
      <name val="Arial"/>
      <family val="2"/>
    </font>
    <font>
      <i/>
      <sz val="10"/>
      <color theme="1"/>
      <name val="Arial"/>
      <family val="2"/>
    </font>
    <font>
      <u/>
      <sz val="10"/>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28">
    <xf numFmtId="0" fontId="0" fillId="0" borderId="0" xfId="0"/>
    <xf numFmtId="0" fontId="0" fillId="0" borderId="0" xfId="0" pivotButton="1"/>
    <xf numFmtId="0" fontId="5" fillId="0" borderId="0" xfId="0" applyFont="1" applyAlignment="1">
      <alignment wrapText="1"/>
    </xf>
    <xf numFmtId="0" fontId="5" fillId="0" borderId="0" xfId="0" applyFont="1" applyAlignment="1"/>
    <xf numFmtId="0" fontId="6" fillId="0" borderId="0" xfId="1" applyAlignment="1" applyProtection="1"/>
    <xf numFmtId="0" fontId="5" fillId="0" borderId="0" xfId="0" applyFont="1"/>
    <xf numFmtId="0" fontId="4" fillId="0" borderId="0" xfId="0" applyFont="1"/>
    <xf numFmtId="0" fontId="10" fillId="0" borderId="0" xfId="0" applyFont="1"/>
    <xf numFmtId="0" fontId="3" fillId="0" borderId="0" xfId="0" applyFont="1"/>
    <xf numFmtId="0" fontId="3" fillId="0" borderId="0" xfId="0" applyFont="1" applyAlignment="1">
      <alignment vertical="top"/>
    </xf>
    <xf numFmtId="164" fontId="3" fillId="0" borderId="0" xfId="0" applyNumberFormat="1" applyFont="1"/>
    <xf numFmtId="0" fontId="3" fillId="0" borderId="0" xfId="0" applyFont="1" applyAlignment="1">
      <alignment wrapText="1"/>
    </xf>
    <xf numFmtId="164" fontId="3" fillId="0" borderId="0" xfId="0" applyNumberFormat="1" applyFont="1" applyAlignment="1">
      <alignment wrapText="1"/>
    </xf>
    <xf numFmtId="0" fontId="3" fillId="0" borderId="0" xfId="0" applyFont="1" applyAlignment="1">
      <alignment vertical="top" wrapText="1"/>
    </xf>
    <xf numFmtId="0" fontId="3" fillId="0" borderId="0" xfId="0" applyFont="1" applyAlignment="1"/>
    <xf numFmtId="0" fontId="3" fillId="0" borderId="0" xfId="0" applyFont="1" applyAlignment="1">
      <alignment horizontal="center"/>
    </xf>
    <xf numFmtId="0" fontId="3" fillId="0" borderId="0" xfId="0" applyFont="1" applyAlignment="1">
      <alignment horizontal="center" wrapText="1"/>
    </xf>
    <xf numFmtId="0" fontId="2" fillId="0" borderId="0" xfId="0" pivotButton="1" applyFont="1"/>
    <xf numFmtId="0" fontId="2" fillId="0" borderId="0" xfId="0" applyFont="1"/>
    <xf numFmtId="0" fontId="2" fillId="0" borderId="0" xfId="0" pivotButton="1" applyFont="1" applyAlignment="1">
      <alignment wrapText="1"/>
    </xf>
    <xf numFmtId="0" fontId="2" fillId="0" borderId="0" xfId="0" applyFont="1" applyAlignment="1">
      <alignment wrapText="1"/>
    </xf>
    <xf numFmtId="0" fontId="2" fillId="0" borderId="0" xfId="0" pivotButton="1" applyFont="1" applyAlignment="1"/>
    <xf numFmtId="0" fontId="2" fillId="0" borderId="0" xfId="0" applyFont="1" applyAlignment="1"/>
    <xf numFmtId="0" fontId="2" fillId="0" borderId="0" xfId="0" applyFont="1" applyAlignment="1">
      <alignment horizontal="right" vertical="center" wrapText="1"/>
    </xf>
    <xf numFmtId="0" fontId="2" fillId="0" borderId="0" xfId="0" pivotButton="1" applyFont="1" applyAlignment="1">
      <alignment horizontal="center" vertical="center"/>
    </xf>
    <xf numFmtId="0" fontId="2" fillId="0" borderId="0" xfId="0" applyFont="1" applyAlignment="1">
      <alignment horizontal="left" vertical="top" wrapText="1"/>
    </xf>
    <xf numFmtId="0" fontId="3" fillId="0" borderId="0" xfId="0" applyFont="1" applyAlignment="1">
      <alignment horizontal="left" vertical="top" wrapText="1"/>
    </xf>
    <xf numFmtId="0" fontId="0" fillId="0" borderId="0" xfId="0" applyAlignment="1">
      <alignment horizontal="left" vertical="top" wrapText="1"/>
    </xf>
  </cellXfs>
  <cellStyles count="2">
    <cellStyle name="Link" xfId="1" builtinId="8"/>
    <cellStyle name="Normal" xfId="0" builtinId="0"/>
  </cellStyles>
  <dxfs count="57">
    <dxf>
      <alignment horizontal="center" readingOrder="0"/>
    </dxf>
    <dxf>
      <alignment horizontal="left" readingOrder="0"/>
    </dxf>
    <dxf>
      <alignment horizontal="left" readingOrder="0"/>
    </dxf>
    <dxf>
      <alignment horizontal="left" readingOrder="0"/>
    </dxf>
    <dxf>
      <alignment horizontal="right" readingOrder="0"/>
    </dxf>
    <dxf>
      <alignment vertical="center" readingOrder="0"/>
    </dxf>
    <dxf>
      <alignment horizontal="left" readingOrder="0"/>
    </dxf>
    <dxf>
      <alignment horizontal="left" readingOrder="0"/>
    </dxf>
    <dxf>
      <alignment horizontal="left"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font>
        <sz val="10"/>
      </font>
    </dxf>
    <dxf>
      <font>
        <name val="Arial"/>
        <scheme val="none"/>
      </font>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name val="Arial"/>
        <scheme val="none"/>
      </font>
    </dxf>
    <dxf>
      <alignment horizontal="right" readingOrder="0"/>
    </dxf>
    <dxf>
      <alignment horizont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right" readingOrder="0"/>
    </dxf>
    <dxf>
      <font>
        <sz val="10"/>
      </font>
    </dxf>
    <dxf>
      <font>
        <name val="Arial"/>
        <scheme val="none"/>
      </font>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4.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2261151</xdr:colOff>
      <xdr:row>0</xdr:row>
      <xdr:rowOff>0</xdr:rowOff>
    </xdr:from>
    <xdr:to>
      <xdr:col>0</xdr:col>
      <xdr:colOff>4121066</xdr:colOff>
      <xdr:row>3</xdr:row>
      <xdr:rowOff>28575</xdr:rowOff>
    </xdr:to>
    <xdr:pic>
      <xdr:nvPicPr>
        <xdr:cNvPr id="4" name="Billede 3" descr="C:\Users\B051539\AppData\Local\Microsoft\Windows\INetCache\Content.Word\OES_Logo_DK_HVIDbaggrund800x250.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1151" y="0"/>
          <a:ext cx="1859915" cy="600075"/>
        </a:xfrm>
        <a:prstGeom prst="rect">
          <a:avLst/>
        </a:prstGeom>
        <a:noFill/>
        <a:ln>
          <a:noFill/>
        </a:ln>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Charlotte Ida Ginsberg" refreshedDate="42174.576169675929" backgroundQuery="1" createdVersion="4" refreshedVersion="4" minRefreshableVersion="3" recordCount="0" supportSubquery="1" supportAdvancedDrill="1">
  <cacheSource type="external" connectionId="1"/>
  <cacheFields count="64">
    <cacheField name="[SLS_Loengruppe].[Løngruppe].[Løngruppe]" caption="Løngruppe" numFmtId="0" hierarchy="88" level="1">
      <sharedItems containsSemiMixedTypes="0" containsString="0"/>
    </cacheField>
    <cacheField name="[SLS_Personale_Status].[Aktuel status].[Aktuel status]" caption="Aktuel status" numFmtId="0" hierarchy="130" level="1">
      <sharedItems containsSemiMixedTypes="0" containsString="0"/>
    </cacheField>
    <cacheField name="[SLS_Personale_Aktionskode].[Aktionskode].[Aktionskode]" caption="Aktionskode" numFmtId="0" hierarchy="107" level="1">
      <sharedItems count="3">
        <s v="[SLS_Personale_Aktionskode].[Aktionskode].&amp;[0]" c="0-Ingen dimension"/>
        <s v="[SLS_Personale_Aktionskode].[Aktionskode].&amp;[31]" c="31-Barselsorlov med løn"/>
        <s v="[SLS_Personale_Aktionskode].[Aktionskode].&amp;[32]" c="32-Barselsorlov uden løn"/>
      </sharedItems>
    </cacheField>
    <cacheField name="[SLS_Person].[Lønnummer].[Lønnummer]" caption="Lønnummer" numFmtId="0" hierarchy="100" level="1">
      <sharedItems count="381">
        <s v="[SLS_Person].[Lønnummer].&amp;[010160-0211-000]&amp;[3]" c="010160-0211-000"/>
        <s v="[SLS_Person].[Lønnummer].&amp;[010165-2009-000]&amp;[3]" c="010165-2009-000"/>
        <s v="[SLS_Person].[Lønnummer].&amp;[010277-2598-000]&amp;[3]" c="010277-2598-000"/>
        <s v="[SLS_Person].[Lønnummer].&amp;[010370-1341-200]&amp;[3]" c="010370-1341-200"/>
        <s v="[SLS_Person].[Lønnummer].&amp;[010384-1577-000]&amp;[3]" c="010384-1577-000"/>
        <s v="[SLS_Person].[Lønnummer].&amp;[010467-0407-001]&amp;[3]" c="010467-0407-001"/>
        <s v="[SLS_Person].[Lønnummer].&amp;[010562-2643-000]&amp;[3]" c="010562-2643-000"/>
        <s v="[SLS_Person].[Lønnummer].&amp;[010668-1430-000]&amp;[3]" c="010668-1430-000"/>
        <s v="[SLS_Person].[Lønnummer].&amp;[010776-1098-000]&amp;[3]" c="010776-1098-000"/>
        <s v="[SLS_Person].[Lønnummer].&amp;[010870-2656-000]&amp;[3]" c="010870-2656-000"/>
        <s v="[SLS_Person].[Lønnummer].&amp;[010987-1230-000]&amp;[3]" c="010987-1230-000"/>
        <s v="[SLS_Person].[Lønnummer].&amp;[011088-2165-000]&amp;[3]" c="011088-2165-000"/>
        <s v="[SLS_Person].[Lønnummer].&amp;[011169-1010-000]&amp;[3]" c="011169-1010-000"/>
        <s v="[SLS_Person].[Lønnummer].&amp;[011170-2187-000]&amp;[3]" c="011170-2187-000"/>
        <s v="[SLS_Person].[Lønnummer].&amp;[011256-0459-000]&amp;[3]" c="011256-0459-000"/>
        <s v="[SLS_Person].[Lønnummer].&amp;[020270-1167-000]&amp;[3]" c="020270-1167-000"/>
        <s v="[SLS_Person].[Lønnummer].&amp;[020287-2689-000]&amp;[3]" c="020287-2689-000"/>
        <s v="[SLS_Person].[Lønnummer].&amp;[020366-0340-000]&amp;[3]" c="020366-0340-000"/>
        <s v="[SLS_Person].[Lønnummer].&amp;[020379-2816-000]&amp;[3]" c="020379-2816-000"/>
        <s v="[SLS_Person].[Lønnummer].&amp;[020466-0212-000]&amp;[3]" c="020466-0212-000"/>
        <s v="[SLS_Person].[Lønnummer].&amp;[020480-1991-001]&amp;[3]" c="020480-1991-001"/>
        <s v="[SLS_Person].[Lønnummer].&amp;[020585-1909-000]&amp;[3]" c="020585-1909-000"/>
        <s v="[SLS_Person].[Lønnummer].&amp;[020668-0547-002]&amp;[3]" c="020668-0547-002"/>
        <s v="[SLS_Person].[Lønnummer].&amp;[020760-0911-001]&amp;[3]" c="020760-0911-001"/>
        <s v="[SLS_Person].[Lønnummer].&amp;[020885-2574-000]&amp;[3]" c="020885-2574-000"/>
        <s v="[SLS_Person].[Lønnummer].&amp;[020979-1811-000]&amp;[3]" c="020979-1811-000"/>
        <s v="[SLS_Person].[Lønnummer].&amp;[020983-1686-001]&amp;[3]" c="020983-1686-001"/>
        <s v="[SLS_Person].[Lønnummer].&amp;[020987-1084-001]&amp;[3]" c="020987-1084-001"/>
        <s v="[SLS_Person].[Lønnummer].&amp;[021064-0363-000]&amp;[3]" c="021064-0363-000"/>
        <s v="[SLS_Person].[Lønnummer].&amp;[021080-1774-000]&amp;[3]" c="021080-1774-000"/>
        <s v="[SLS_Person].[Lønnummer].&amp;[021258-0562-000]&amp;[3]" c="021258-0562-000"/>
        <s v="[SLS_Person].[Lønnummer].&amp;[030377-2774-000]&amp;[3]" c="030377-2774-000"/>
        <s v="[SLS_Person].[Lønnummer].&amp;[030383-2696-010]&amp;[3]" c="030383-2696-010"/>
        <s v="[SLS_Person].[Lønnummer].&amp;[030455-2387-000]&amp;[3]" c="030455-2387-000"/>
        <s v="[SLS_Person].[Lønnummer].&amp;[030467-1599-200]&amp;[3]" c="030467-1599-200"/>
        <s v="[SLS_Person].[Lønnummer].&amp;[030573-2311-002]&amp;[3]" c="030573-2311-002"/>
        <s v="[SLS_Person].[Lønnummer].&amp;[030887-1614-000]&amp;[3]" c="030887-1614-000"/>
        <s v="[SLS_Person].[Lønnummer].&amp;[030888-2586-001]&amp;[3]" c="030888-2586-001"/>
        <s v="[SLS_Person].[Lønnummer].&amp;[030983-2337-000]&amp;[3]" c="030983-2337-000"/>
        <s v="[SLS_Person].[Lønnummer].&amp;[031063-0446-000]&amp;[3]" c="031063-0446-000"/>
        <s v="[SLS_Person].[Lønnummer].&amp;[031065-1109-000]&amp;[3]" c="031065-1109-000"/>
        <s v="[SLS_Person].[Lønnummer].&amp;[031075-1804-002]&amp;[3]" c="031075-1804-002"/>
        <s v="[SLS_Person].[Lønnummer].&amp;[031085-2236-002]&amp;[3]" c="031085-2236-002"/>
        <s v="[SLS_Person].[Lønnummer].&amp;[031163-0369-000]&amp;[3]" c="031163-0369-000"/>
        <s v="[SLS_Person].[Lønnummer].&amp;[031276-2846-000]&amp;[3]" c="031276-2846-000"/>
        <s v="[SLS_Person].[Lønnummer].&amp;[031279-1730-000]&amp;[3]" c="031279-1730-000"/>
        <s v="[SLS_Person].[Lønnummer].&amp;[040191-2541-000]&amp;[3]" c="040191-2541-000"/>
        <s v="[SLS_Person].[Lønnummer].&amp;[040249-0993-002]&amp;[3]" c="040249-0993-002"/>
        <s v="[SLS_Person].[Lønnummer].&amp;[040277-2085-001]&amp;[3]" c="040277-2085-001"/>
        <s v="[SLS_Person].[Lønnummer].&amp;[040280-1204-002]&amp;[3]" c="040280-1204-002"/>
        <s v="[SLS_Person].[Lønnummer].&amp;[040281-2583-000]&amp;[3]" c="040281-2583-000"/>
        <s v="[SLS_Person].[Lønnummer].&amp;[040284-2202-000]&amp;[3]" c="040284-2202-000"/>
        <s v="[SLS_Person].[Lønnummer].&amp;[040357-0397-001]&amp;[3]" c="040357-0397-001"/>
        <s v="[SLS_Person].[Lønnummer].&amp;[040362-0718-000]&amp;[3]" c="040362-0718-000"/>
        <s v="[SLS_Person].[Lønnummer].&amp;[040480-2038-002]&amp;[3]" c="040480-2038-002"/>
        <s v="[SLS_Person].[Lønnummer].&amp;[040661-0802-001]&amp;[3]" c="040661-0802-001"/>
        <s v="[SLS_Person].[Lønnummer].&amp;[040669-0288-000]&amp;[3]" c="040669-0288-000"/>
        <s v="[SLS_Person].[Lønnummer].&amp;[040951-0914-001]&amp;[3]" c="040951-0914-001"/>
        <s v="[SLS_Person].[Lønnummer].&amp;[041155-1865-000]&amp;[3]" c="041155-1865-000"/>
        <s v="[SLS_Person].[Lønnummer].&amp;[041164-0434-000]&amp;[3]" c="041164-0434-000"/>
        <s v="[SLS_Person].[Lønnummer].&amp;[041286-1361-000]&amp;[3]" c="041286-1361-000"/>
        <s v="[SLS_Person].[Lønnummer].&amp;[050174-3607-000]&amp;[3]" c="050174-3607-000"/>
        <s v="[SLS_Person].[Lønnummer].&amp;[050373-1517-000]&amp;[3]" c="050373-1517-000"/>
        <s v="[SLS_Person].[Lønnummer].&amp;[050385-3663-000]&amp;[3]" c="050385-3663-000"/>
        <s v="[SLS_Person].[Lønnummer].&amp;[050392-1898-000]&amp;[3]" c="050392-1898-000"/>
        <s v="[SLS_Person].[Lønnummer].&amp;[050459-2758-081]&amp;[3]" c="050459-2758-081"/>
        <s v="[SLS_Person].[Lønnummer].&amp;[050472-3291-000]&amp;[3]" c="050472-3291-000"/>
        <s v="[SLS_Person].[Lønnummer].&amp;[050586-1957-000]&amp;[3]" c="050586-1957-000"/>
        <s v="[SLS_Person].[Lønnummer].&amp;[050778-1179-001]&amp;[3]" c="050778-1179-001"/>
        <s v="[SLS_Person].[Lønnummer].&amp;[050861-1072-000]&amp;[3]" c="050861-1072-000"/>
        <s v="[SLS_Person].[Lønnummer].&amp;[050881-1632-001]&amp;[3]" c="050881-1632-001"/>
        <s v="[SLS_Person].[Lønnummer].&amp;[051070-1291-000]&amp;[3]" c="051070-1291-000"/>
        <s v="[SLS_Person].[Lønnummer].&amp;[051089-2526-000]&amp;[3]" c="051089-2526-000"/>
        <s v="[SLS_Person].[Lønnummer].&amp;[060158-0713-001]&amp;[3]" c="060158-0713-001"/>
        <s v="[SLS_Person].[Lønnummer].&amp;[060192-1944-000]&amp;[3]" c="060192-1944-000"/>
        <s v="[SLS_Person].[Lønnummer].&amp;[060265-3064-001]&amp;[3]" c="060265-3064-001"/>
        <s v="[SLS_Person].[Lønnummer].&amp;[060562-1724-001]&amp;[3]" c="060562-1724-001"/>
        <s v="[SLS_Person].[Lønnummer].&amp;[060573-3522-000]&amp;[3]" c="060573-3522-000"/>
        <s v="[SLS_Person].[Lønnummer].&amp;[060684-1604-000]&amp;[3]" c="060684-1604-000"/>
        <s v="[SLS_Person].[Lønnummer].&amp;[060749-0279-093]&amp;[3]" c="060749-0279-093"/>
        <s v="[SLS_Person].[Lønnummer].&amp;[060765-0683-000]&amp;[3]" c="060765-0683-000"/>
        <s v="[SLS_Person].[Lønnummer].&amp;[060880-1723-001]&amp;[3]" c="060880-1723-001"/>
        <s v="[SLS_Person].[Lønnummer].&amp;[060966-0775-000]&amp;[3]" c="060966-0775-000"/>
        <s v="[SLS_Person].[Lønnummer].&amp;[061172-1943-001]&amp;[3]" c="061172-1943-001"/>
        <s v="[SLS_Person].[Lønnummer].&amp;[061179-1372-000]&amp;[3]" c="061179-1372-000"/>
        <s v="[SLS_Person].[Lønnummer].&amp;[061190-3065-000]&amp;[3]" c="061190-3065-000"/>
        <s v="[SLS_Person].[Lønnummer].&amp;[070156-0477-002]&amp;[3]" c="070156-0477-002"/>
        <s v="[SLS_Person].[Lønnummer].&amp;[070169-2098-000]&amp;[3]" c="070169-2098-000"/>
        <s v="[SLS_Person].[Lønnummer].&amp;[070264-0261-001]&amp;[3]" c="070264-0261-001"/>
        <s v="[SLS_Person].[Lønnummer].&amp;[070367-0350-000]&amp;[3]" c="070367-0350-000"/>
        <s v="[SLS_Person].[Lønnummer].&amp;[070488-3137-001]&amp;[3]" c="070488-3137-001"/>
        <s v="[SLS_Person].[Lønnummer].&amp;[070685-1372-000]&amp;[3]" c="070685-1372-000"/>
        <s v="[SLS_Person].[Lønnummer].&amp;[071054-1558-000]&amp;[3]" c="071054-1558-000"/>
        <s v="[SLS_Person].[Lønnummer].&amp;[071063-2200-006]&amp;[3]" c="071063-2200-006"/>
        <s v="[SLS_Person].[Lønnummer].&amp;[071165-2175-000]&amp;[3]" c="071165-2175-000"/>
        <s v="[SLS_Person].[Lønnummer].&amp;[071266-0740-000]&amp;[3]" c="071266-0740-000"/>
        <s v="[SLS_Person].[Lønnummer].&amp;[080563-1090-000]&amp;[3]" c="080563-1090-000"/>
        <s v="[SLS_Person].[Lønnummer].&amp;[080685-1027-002]&amp;[3]" c="080685-1027-002"/>
        <s v="[SLS_Person].[Lønnummer].&amp;[080753-1891-000]&amp;[3]" c="080753-1891-000"/>
        <s v="[SLS_Person].[Lønnummer].&amp;[081174-2724-000]&amp;[3]" c="081174-2724-000"/>
        <s v="[SLS_Person].[Lønnummer].&amp;[081175-1375-002]&amp;[3]" c="081175-1375-002"/>
        <s v="[SLS_Person].[Lønnummer].&amp;[081275-2170-000]&amp;[3]" c="081275-2170-000"/>
        <s v="[SLS_Person].[Lønnummer].&amp;[081276-2389-001]&amp;[3]" c="081276-2389-001"/>
        <s v="[SLS_Person].[Lønnummer].&amp;[081294-1208-000]&amp;[3]" c="081294-1208-000"/>
        <s v="[SLS_Person].[Lønnummer].&amp;[090283-1673-000]&amp;[3]" c="090283-1673-000"/>
        <s v="[SLS_Person].[Lønnummer].&amp;[090382-2538-000]&amp;[3]" c="090382-2538-000"/>
        <s v="[SLS_Person].[Lønnummer].&amp;[090575-3398-000]&amp;[3]" c="090575-3398-000"/>
        <s v="[SLS_Person].[Lønnummer].&amp;[090588-1493-000]&amp;[3]" c="090588-1493-000"/>
        <s v="[SLS_Person].[Lønnummer].&amp;[090760-1161-000]&amp;[3]" c="090760-1161-000"/>
        <s v="[SLS_Person].[Lønnummer].&amp;[090874-2044-000]&amp;[3]" c="090874-2044-000"/>
        <s v="[SLS_Person].[Lønnummer].&amp;[090876-1367-000]&amp;[3]" c="090876-1367-000"/>
        <s v="[SLS_Person].[Lønnummer].&amp;[090882-1637-001]&amp;[3]" c="090882-1637-001"/>
        <s v="[SLS_Person].[Lønnummer].&amp;[090973-1380-201]&amp;[3]" c="090973-1380-201"/>
        <s v="[SLS_Person].[Lønnummer].&amp;[091087-1404-000]&amp;[3]" c="091087-1404-000"/>
        <s v="[SLS_Person].[Lønnummer].&amp;[091157-0297-000]&amp;[3]" c="091157-0297-000"/>
        <s v="[SLS_Person].[Lønnummer].&amp;[091161-0280-000]&amp;[3]" c="091161-0280-000"/>
        <s v="[SLS_Person].[Lønnummer].&amp;[091175-2085-000]&amp;[3]" c="091175-2085-000"/>
        <s v="[SLS_Person].[Lønnummer].&amp;[091247-0857-000]&amp;[3]" c="091247-0857-000"/>
        <s v="[SLS_Person].[Lønnummer].&amp;[091287-1487-001]&amp;[3]" c="091287-1487-001"/>
        <s v="[SLS_Person].[Lønnummer].&amp;[100155-0566-000]&amp;[3]" c="100155-0566-000"/>
        <s v="[SLS_Person].[Lønnummer].&amp;[100468-1785-000]&amp;[3]" c="100468-1785-000"/>
        <s v="[SLS_Person].[Lønnummer].&amp;[100875-2598-000]&amp;[3]" c="100875-2598-000"/>
        <s v="[SLS_Person].[Lønnummer].&amp;[100979-3212-000]&amp;[3]" c="100979-3212-000"/>
        <s v="[SLS_Person].[Lønnummer].&amp;[100984-2019-000]&amp;[3]" c="100984-2019-000"/>
        <s v="[SLS_Person].[Lønnummer].&amp;[101078-2828-000]&amp;[3]" c="101078-2828-000"/>
        <s v="[SLS_Person].[Lønnummer].&amp;[101270-1590-000]&amp;[3]" c="101270-1590-000"/>
        <s v="[SLS_Person].[Lønnummer].&amp;[101279-1700-000]&amp;[3]" c="101279-1700-000"/>
        <s v="[SLS_Person].[Lønnummer].&amp;[101281-2198-002]&amp;[3]" c="101281-2198-002"/>
        <s v="[SLS_Person].[Lønnummer].&amp;[110262-0328-001]&amp;[3]" c="110262-0328-001"/>
        <s v="[SLS_Person].[Lønnummer].&amp;[110267-1054-001]&amp;[3]" c="110267-1054-001"/>
        <s v="[SLS_Person].[Lønnummer].&amp;[110461-1377-000]&amp;[3]" c="110461-1377-000"/>
        <s v="[SLS_Person].[Lønnummer].&amp;[110473-3170-000]&amp;[3]" c="110473-3170-000"/>
        <s v="[SLS_Person].[Lønnummer].&amp;[110481-1732-001]&amp;[3]" c="110481-1732-001"/>
        <s v="[SLS_Person].[Lønnummer].&amp;[110563-0871-002]&amp;[3]" c="110563-0871-002"/>
        <s v="[SLS_Person].[Lønnummer].&amp;[110580-1692-002]&amp;[3]" c="110580-1692-002"/>
        <s v="[SLS_Person].[Lønnummer].&amp;[110586-1784-000]&amp;[3]" c="110586-1784-000"/>
        <s v="[SLS_Person].[Lønnummer].&amp;[110862-2276-000]&amp;[3]" c="110862-2276-000"/>
        <s v="[SLS_Person].[Lønnummer].&amp;[110986-2505-000]&amp;[3]" c="110986-2505-000"/>
        <s v="[SLS_Person].[Lønnummer].&amp;[111169-0576-000]&amp;[3]" c="111169-0576-000"/>
        <s v="[SLS_Person].[Lønnummer].&amp;[111255-0093-000]&amp;[3]" c="111255-0093-000"/>
        <s v="[SLS_Person].[Lønnummer].&amp;[111266-1189-000]&amp;[3]" c="111266-1189-000"/>
        <s v="[SLS_Person].[Lønnummer].&amp;[111286-1013-001]&amp;[3]" c="111286-1013-001"/>
        <s v="[SLS_Person].[Lønnummer].&amp;[120179-1290-001]&amp;[3]" c="120179-1290-001"/>
        <s v="[SLS_Person].[Lønnummer].&amp;[120192-2115-000]&amp;[3]" c="120192-2115-000"/>
        <s v="[SLS_Person].[Lønnummer].&amp;[120385-1428-000]&amp;[3]" c="120385-1428-000"/>
        <s v="[SLS_Person].[Lønnummer].&amp;[120461-1188-000]&amp;[3]" c="120461-1188-000"/>
        <s v="[SLS_Person].[Lønnummer].&amp;[120545-0269-003]&amp;[3]" c="120545-0269-003"/>
        <s v="[SLS_Person].[Lønnummer].&amp;[120563-1026-000]&amp;[3]" c="120563-1026-000"/>
        <s v="[SLS_Person].[Lønnummer].&amp;[120571-1453-001]&amp;[3]" c="120571-1453-001"/>
        <s v="[SLS_Person].[Lønnummer].&amp;[120573-1306-000]&amp;[3]" c="120573-1306-000"/>
        <s v="[SLS_Person].[Lønnummer].&amp;[120576-2341-000]&amp;[3]" c="120576-2341-000"/>
        <s v="[SLS_Person].[Lønnummer].&amp;[120586-1978-001]&amp;[3]" c="120586-1978-001"/>
        <s v="[SLS_Person].[Lønnummer].&amp;[120681-1303-001]&amp;[3]" c="120681-1303-001"/>
        <s v="[SLS_Person].[Lønnummer].&amp;[120693-3581-000]&amp;[3]" c="120693-3581-000"/>
        <s v="[SLS_Person].[Lønnummer].&amp;[120852-0454-000]&amp;[3]" c="120852-0454-000"/>
        <s v="[SLS_Person].[Lønnummer].&amp;[120866-0221-000]&amp;[3]" c="120866-0221-000"/>
        <s v="[SLS_Person].[Lønnummer].&amp;[120876-2504-001]&amp;[3]" c="120876-2504-001"/>
        <s v="[SLS_Person].[Lønnummer].&amp;[121054-0187-001]&amp;[3]" c="121054-0187-001"/>
        <s v="[SLS_Person].[Lønnummer].&amp;[121068-1546-000]&amp;[3]" c="121068-1546-000"/>
        <s v="[SLS_Person].[Lønnummer].&amp;[121160-0906-001]&amp;[3]" c="121160-0906-001"/>
        <s v="[SLS_Person].[Lønnummer].&amp;[121274-1856-000]&amp;[3]" c="121274-1856-000"/>
        <s v="[SLS_Person].[Lønnummer].&amp;[130261-0939-000]&amp;[3]" c="130261-0939-000"/>
        <s v="[SLS_Person].[Lønnummer].&amp;[130284-1442-000]&amp;[3]" c="130284-1442-000"/>
        <s v="[SLS_Person].[Lønnummer].&amp;[130574-1082-001]&amp;[3]" c="130574-1082-001"/>
        <s v="[SLS_Person].[Lønnummer].&amp;[130574-2445-002]&amp;[3]" c="130574-2445-002"/>
        <s v="[SLS_Person].[Lønnummer].&amp;[130764-1786-000]&amp;[3]" c="130764-1786-000"/>
        <s v="[SLS_Person].[Lønnummer].&amp;[130853-0562-000]&amp;[3]" c="130853-0562-000"/>
        <s v="[SLS_Person].[Lønnummer].&amp;[130954-0472-001]&amp;[3]" c="130954-0472-001"/>
        <s v="[SLS_Person].[Lønnummer].&amp;[130979-2528-000]&amp;[3]" c="130979-2528-000"/>
        <s v="[SLS_Person].[Lønnummer].&amp;[130990-2153-000]&amp;[3]" c="130990-2153-000"/>
        <s v="[SLS_Person].[Lønnummer].&amp;[131085-2119-000]&amp;[3]" c="131085-2119-000"/>
        <s v="[SLS_Person].[Lønnummer].&amp;[131155-0191-001]&amp;[3]" c="131155-0191-001"/>
        <s v="[SLS_Person].[Lønnummer].&amp;[131263-0555-000]&amp;[3]" c="131263-0555-000"/>
        <s v="[SLS_Person].[Lønnummer].&amp;[131274-2752-000]&amp;[3]" c="131274-2752-000"/>
        <s v="[SLS_Person].[Lønnummer].&amp;[140159-0303-001]&amp;[3]" c="140159-0303-001"/>
        <s v="[SLS_Person].[Lønnummer].&amp;[140254-0792-002]&amp;[3]" c="140254-0792-002"/>
        <s v="[SLS_Person].[Lønnummer].&amp;[140348-0106-054]&amp;[3]" c="140348-0106-054"/>
        <s v="[SLS_Person].[Lønnummer].&amp;[140348-1250-053]&amp;[3]" c="140348-1250-053"/>
        <s v="[SLS_Person].[Lønnummer].&amp;[140377-2603-000]&amp;[3]" c="140377-2603-000"/>
        <s v="[SLS_Person].[Lønnummer].&amp;[140457-2020-002]&amp;[3]" c="140457-2020-002"/>
        <s v="[SLS_Person].[Lønnummer].&amp;[140486-2142-000]&amp;[3]" c="140486-2142-000"/>
        <s v="[SLS_Person].[Lønnummer].&amp;[140577-2422-000]&amp;[3]" c="140577-2422-000"/>
        <s v="[SLS_Person].[Lønnummer].&amp;[140676-2862-001]&amp;[3]" c="140676-2862-001"/>
        <s v="[SLS_Person].[Lønnummer].&amp;[140678-2847-000]&amp;[3]" c="140678-2847-000"/>
        <s v="[SLS_Person].[Lønnummer].&amp;[140966-1250-001]&amp;[3]" c="140966-1250-001"/>
        <s v="[SLS_Person].[Lønnummer].&amp;[141044-0233-093]&amp;[3]" c="141044-0233-093"/>
        <s v="[SLS_Person].[Lønnummer].&amp;[141080-2232-000]&amp;[3]" c="141080-2232-000"/>
        <s v="[SLS_Person].[Lønnummer].&amp;[141084-1149-001]&amp;[3]" c="141084-1149-001"/>
        <s v="[SLS_Person].[Lønnummer].&amp;[141184-1983-000]&amp;[3]" c="141184-1983-000"/>
        <s v="[SLS_Person].[Lønnummer].&amp;[141269-0644-000]&amp;[3]" c="141269-0644-000"/>
        <s v="[SLS_Person].[Lønnummer].&amp;[141287-1045-001]&amp;[3]" c="141287-1045-001"/>
        <s v="[SLS_Person].[Lønnummer].&amp;[150159-2176-000]&amp;[3]" c="150159-2176-000"/>
        <s v="[SLS_Person].[Lønnummer].&amp;[150186-2025-000]&amp;[3]" c="150186-2025-000"/>
        <s v="[SLS_Person].[Lønnummer].&amp;[150259-1335-000]&amp;[3]" c="150259-1335-000"/>
        <s v="[SLS_Person].[Lønnummer].&amp;[150356-2428-000]&amp;[3]" c="150356-2428-000"/>
        <s v="[SLS_Person].[Lønnummer].&amp;[150362-2358-001]&amp;[3]" c="150362-2358-001"/>
        <s v="[SLS_Person].[Lønnummer].&amp;[150462-1592-001]&amp;[3]" c="150462-1592-001"/>
        <s v="[SLS_Person].[Lønnummer].&amp;[150481-2703-000]&amp;[3]" c="150481-2703-000"/>
        <s v="[SLS_Person].[Lønnummer].&amp;[150677-2741-000]&amp;[3]" c="150677-2741-000"/>
        <s v="[SLS_Person].[Lønnummer].&amp;[150684-3657-000]&amp;[3]" c="150684-3657-000"/>
        <s v="[SLS_Person].[Lønnummer].&amp;[150692-2573-000]&amp;[3]" c="150692-2573-000"/>
        <s v="[SLS_Person].[Lønnummer].&amp;[150774-1319-003]&amp;[3]" c="150774-1319-003"/>
        <s v="[SLS_Person].[Lønnummer].&amp;[150958-0339-000]&amp;[3]" c="150958-0339-000"/>
        <s v="[SLS_Person].[Lønnummer].&amp;[151256-0551-000]&amp;[3]" c="151256-0551-000"/>
        <s v="[SLS_Person].[Lønnummer].&amp;[151276-1972-000]&amp;[3]" c="151276-1972-000"/>
        <s v="[SLS_Person].[Lønnummer].&amp;[160374-1281-000]&amp;[3]" c="160374-1281-000"/>
        <s v="[SLS_Person].[Lønnummer].&amp;[160393-1145-000]&amp;[3]" c="160393-1145-000"/>
        <s v="[SLS_Person].[Lønnummer].&amp;[160457-0170-000]&amp;[3]" c="160457-0170-000"/>
        <s v="[SLS_Person].[Lønnummer].&amp;[160475-1388-000]&amp;[3]" c="160475-1388-000"/>
        <s v="[SLS_Person].[Lønnummer].&amp;[160560-0758-200]&amp;[3]" c="160560-0758-200"/>
        <s v="[SLS_Person].[Lønnummer].&amp;[160581-1694-001]&amp;[3]" c="160581-1694-001"/>
        <s v="[SLS_Person].[Lønnummer].&amp;[160674-1568-001]&amp;[3]" c="160674-1568-001"/>
        <s v="[SLS_Person].[Lønnummer].&amp;[160674-2467-004]&amp;[3]" c="160674-2467-004"/>
        <s v="[SLS_Person].[Lønnummer].&amp;[160858-1053-002]&amp;[3]" c="160858-1053-002"/>
        <s v="[SLS_Person].[Lønnummer].&amp;[160876-1205-000]&amp;[3]" c="160876-1205-000"/>
        <s v="[SLS_Person].[Lønnummer].&amp;[160964-2013-000]&amp;[3]" c="160964-2013-000"/>
        <s v="[SLS_Person].[Lønnummer].&amp;[160965-0458-000]&amp;[3]" c="160965-0458-000"/>
        <s v="[SLS_Person].[Lønnummer].&amp;[160977-2103-000]&amp;[3]" c="160977-2103-000"/>
        <s v="[SLS_Person].[Lønnummer].&amp;[161167-0725-000]&amp;[3]" c="161167-0725-000"/>
        <s v="[SLS_Person].[Lønnummer].&amp;[170161-1000-001]&amp;[3]" c="170161-1000-001"/>
        <s v="[SLS_Person].[Lønnummer].&amp;[170166-0346-000]&amp;[3]" c="170166-0346-000"/>
        <s v="[SLS_Person].[Lønnummer].&amp;[170171-2265-001]&amp;[3]" c="170171-2265-001"/>
        <s v="[SLS_Person].[Lønnummer].&amp;[170273-3134-000]&amp;[3]" c="170273-3134-000"/>
        <s v="[SLS_Person].[Lønnummer].&amp;[170361-2330-000]&amp;[3]" c="170361-2330-000"/>
        <s v="[SLS_Person].[Lønnummer].&amp;[170447-0297-200]&amp;[3]" c="170447-0297-200"/>
        <s v="[SLS_Person].[Lønnummer].&amp;[170566-0464-000]&amp;[3]" c="170566-0464-000"/>
        <s v="[SLS_Person].[Lønnummer].&amp;[170588-2416-003]&amp;[3]" c="170588-2416-003"/>
        <s v="[SLS_Person].[Lønnummer].&amp;[170656-0242-053]&amp;[3]" c="170656-0242-053"/>
        <s v="[SLS_Person].[Lønnummer].&amp;[170950-1743-053]&amp;[3]" c="170950-1743-053"/>
        <s v="[SLS_Person].[Lønnummer].&amp;[171065-1643-000]&amp;[3]" c="171065-1643-000"/>
        <s v="[SLS_Person].[Lønnummer].&amp;[171066-0405-000]&amp;[3]" c="171066-0405-000"/>
        <s v="[SLS_Person].[Lønnummer].&amp;[171161-0797-000]&amp;[3]" c="171161-0797-000"/>
        <s v="[SLS_Person].[Lønnummer].&amp;[171259-0706-000]&amp;[3]" c="171259-0706-000"/>
        <s v="[SLS_Person].[Lønnummer].&amp;[180284-2321-001]&amp;[3]" c="180284-2321-001"/>
        <s v="[SLS_Person].[Lønnummer].&amp;[180486-3040-000]&amp;[3]" c="180486-3040-000"/>
        <s v="[SLS_Person].[Lønnummer].&amp;[180490-2321-000]&amp;[3]" c="180490-2321-000"/>
        <s v="[SLS_Person].[Lønnummer].&amp;[180493-1054-000]&amp;[3]" c="180493-1054-000"/>
        <s v="[SLS_Person].[Lønnummer].&amp;[180566-0747-000]&amp;[3]" c="180566-0747-000"/>
        <s v="[SLS_Person].[Lønnummer].&amp;[180577-2197-000]&amp;[3]" c="180577-2197-000"/>
        <s v="[SLS_Person].[Lønnummer].&amp;[180684-1656-000]&amp;[3]" c="180684-1656-000"/>
        <s v="[SLS_Person].[Lønnummer].&amp;[180757-0990-000]&amp;[3]" c="180757-0990-000"/>
        <s v="[SLS_Person].[Lønnummer].&amp;[180773-3016-000]&amp;[3]" c="180773-3016-000"/>
        <s v="[SLS_Person].[Lønnummer].&amp;[180978-1018-001]&amp;[3]" c="180978-1018-001"/>
        <s v="[SLS_Person].[Lønnummer].&amp;[181050-1673-001]&amp;[3]" c="181050-1673-001"/>
        <s v="[SLS_Person].[Lønnummer].&amp;[181066-1077-000]&amp;[3]" c="181066-1077-000"/>
        <s v="[SLS_Person].[Lønnummer].&amp;[181290-1024-000]&amp;[3]" c="181290-1024-000"/>
        <s v="[SLS_Person].[Lønnummer].&amp;[190185-1561-000]&amp;[3]" c="190185-1561-000"/>
        <s v="[SLS_Person].[Lønnummer].&amp;[190252-0933-001]&amp;[3]" c="190252-0933-001"/>
        <s v="[SLS_Person].[Lønnummer].&amp;[190277-2398-000]&amp;[3]" c="190277-2398-000"/>
        <s v="[SLS_Person].[Lønnummer].&amp;[190281-2349-001]&amp;[3]" c="190281-2349-001"/>
        <s v="[SLS_Person].[Lønnummer].&amp;[190356-1943-000]&amp;[3]" c="190356-1943-000"/>
        <s v="[SLS_Person].[Lønnummer].&amp;[190474-1236-001]&amp;[3]" c="190474-1236-001"/>
        <s v="[SLS_Person].[Lønnummer].&amp;[190560-2248-000]&amp;[3]" c="190560-2248-000"/>
        <s v="[SLS_Person].[Lønnummer].&amp;[190564-0980-000]&amp;[3]" c="190564-0980-000"/>
        <s v="[SLS_Person].[Lønnummer].&amp;[190569-0228-001]&amp;[3]" c="190569-0228-001"/>
        <s v="[SLS_Person].[Lønnummer].&amp;[190779-2354-001]&amp;[3]" c="190779-2354-001"/>
        <s v="[SLS_Person].[Lønnummer].&amp;[190889-1984-000]&amp;[3]" c="190889-1984-000"/>
        <s v="[SLS_Person].[Lønnummer].&amp;[190990-2513-000]&amp;[3]" c="190990-2513-000"/>
        <s v="[SLS_Person].[Lønnummer].&amp;[191088-2631-000]&amp;[3]" c="191088-2631-000"/>
        <s v="[SLS_Person].[Lønnummer].&amp;[191289-1107-000]&amp;[3]" c="191289-1107-000"/>
        <s v="[SLS_Person].[Lønnummer].&amp;[200169-0658-000]&amp;[3]" c="200169-0658-000"/>
        <s v="[SLS_Person].[Lønnummer].&amp;[200449-1036-053]&amp;[3]" c="200449-1036-053"/>
        <s v="[SLS_Person].[Lønnummer].&amp;[200465-1084-001]&amp;[3]" c="200465-1084-001"/>
        <s v="[SLS_Person].[Lønnummer].&amp;[200484-1193-000]&amp;[3]" c="200484-1193-000"/>
        <s v="[SLS_Person].[Lønnummer].&amp;[200656-0140-001]&amp;[3]" c="200656-0140-001"/>
        <s v="[SLS_Person].[Lønnummer].&amp;[200765-0526-000]&amp;[3]" c="200765-0526-000"/>
        <s v="[SLS_Person].[Lønnummer].&amp;[200788-1137-000]&amp;[3]" c="200788-1137-000"/>
        <s v="[SLS_Person].[Lønnummer].&amp;[200985-2037-002]&amp;[3]" c="200985-2037-002"/>
        <s v="[SLS_Person].[Lønnummer].&amp;[201180-1474-000]&amp;[3]" c="201180-1474-000"/>
        <s v="[SLS_Person].[Lønnummer].&amp;[210170-1576-002]&amp;[3]" c="210170-1576-002"/>
        <s v="[SLS_Person].[Lønnummer].&amp;[210260-2393-000]&amp;[3]" c="210260-2393-000"/>
        <s v="[SLS_Person].[Lønnummer].&amp;[210274-1962-000]&amp;[3]" c="210274-1962-000"/>
        <s v="[SLS_Person].[Lønnummer].&amp;[210465-0565-201]&amp;[3]" c="210465-0565-201"/>
        <s v="[SLS_Person].[Lønnummer].&amp;[210759-0636-000]&amp;[3]" c="210759-0636-000"/>
        <s v="[SLS_Person].[Lønnummer].&amp;[210984-2322-000]&amp;[3]" c="210984-2322-000"/>
        <s v="[SLS_Person].[Lønnummer].&amp;[211189-1748-000]&amp;[3]" c="211189-1748-000"/>
        <s v="[SLS_Person].[Lønnummer].&amp;[220358-0846-001]&amp;[3]" c="220358-0846-001"/>
        <s v="[SLS_Person].[Lønnummer].&amp;[220586-2393-001]&amp;[3]" c="220586-2393-001"/>
        <s v="[SLS_Person].[Lønnummer].&amp;[220655-0182-001]&amp;[3]" c="220655-0182-001"/>
        <s v="[SLS_Person].[Lønnummer].&amp;[220756-0688-000]&amp;[3]" c="220756-0688-000"/>
        <s v="[SLS_Person].[Lønnummer].&amp;[220774-2255-200]&amp;[3]" c="220774-2255-200"/>
        <s v="[SLS_Person].[Lønnummer].&amp;[220780-3416-001]&amp;[3]" c="220780-3416-001"/>
        <s v="[SLS_Person].[Lønnummer].&amp;[220788-1646-000]&amp;[3]" c="220788-1646-000"/>
        <s v="[SLS_Person].[Lønnummer].&amp;[220887-1342-001]&amp;[3]" c="220887-1342-001"/>
        <s v="[SLS_Person].[Lønnummer].&amp;[221181-1105-000]&amp;[3]" c="221181-1105-000"/>
        <s v="[SLS_Person].[Lønnummer].&amp;[221286-1793-000]&amp;[3]" c="221286-1793-000"/>
        <s v="[SLS_Person].[Lønnummer].&amp;[230462-0474-001]&amp;[3]" c="230462-0474-001"/>
        <s v="[SLS_Person].[Lønnummer].&amp;[230480-2440-002]&amp;[3]" c="230480-2440-002"/>
        <s v="[SLS_Person].[Lønnummer].&amp;[230581-2539-000]&amp;[3]" c="230581-2539-000"/>
        <s v="[SLS_Person].[Lønnummer].&amp;[230783-1557-000]&amp;[3]" c="230783-1557-000"/>
        <s v="[SLS_Person].[Lønnummer].&amp;[230786-1723-000]&amp;[3]" c="230786-1723-000"/>
        <s v="[SLS_Person].[Lønnummer].&amp;[230872-3502-000]&amp;[3]" c="230872-3502-000"/>
        <s v="[SLS_Person].[Lønnummer].&amp;[230985-2314-000]&amp;[3]" c="230985-2314-000"/>
        <s v="[SLS_Person].[Lønnummer].&amp;[231084-2462-000]&amp;[3]" c="231084-2462-000"/>
        <s v="[SLS_Person].[Lønnummer].&amp;[240154-0779-001]&amp;[3]" c="240154-0779-001"/>
        <s v="[SLS_Person].[Lønnummer].&amp;[240175-1508-000]&amp;[3]" c="240175-1508-000"/>
        <s v="[SLS_Person].[Lønnummer].&amp;[240358-0786-000]&amp;[3]" c="240358-0786-000"/>
        <s v="[SLS_Person].[Lønnummer].&amp;[240449-0365-084]&amp;[3]" c="240449-0365-084"/>
        <s v="[SLS_Person].[Lønnummer].&amp;[240463-0507-000]&amp;[3]" c="240463-0507-000"/>
        <s v="[SLS_Person].[Lønnummer].&amp;[240481-3369-000]&amp;[3]" c="240481-3369-000"/>
        <s v="[SLS_Person].[Lønnummer].&amp;[240482-1302-001]&amp;[3]" c="240482-1302-001"/>
        <s v="[SLS_Person].[Lønnummer].&amp;[240780-2724-000]&amp;[3]" c="240780-2724-000"/>
        <s v="[SLS_Person].[Lønnummer].&amp;[241083-1972-000]&amp;[3]" c="241083-1972-000"/>
        <s v="[SLS_Person].[Lønnummer].&amp;[241186-2634-000]&amp;[3]" c="241186-2634-000"/>
        <s v="[SLS_Person].[Lønnummer].&amp;[250373-2583-003]&amp;[3]" c="250373-2583-003"/>
        <s v="[SLS_Person].[Lønnummer].&amp;[250567-1360-001]&amp;[3]" c="250567-1360-001"/>
        <s v="[SLS_Person].[Lønnummer].&amp;[250687-2548-001]&amp;[3]" c="250687-2548-001"/>
        <s v="[SLS_Person].[Lønnummer].&amp;[250689-1267-000]&amp;[3]" c="250689-1267-000"/>
        <s v="[SLS_Person].[Lønnummer].&amp;[250774-2826-000]&amp;[3]" c="250774-2826-000"/>
        <s v="[SLS_Person].[Lønnummer].&amp;[250775-1272-001]&amp;[3]" c="250775-1272-001"/>
        <s v="[SLS_Person].[Lønnummer].&amp;[250975-3019-001]&amp;[3]" c="250975-3019-001"/>
        <s v="[SLS_Person].[Lønnummer].&amp;[251052-0168-003]&amp;[3]" c="251052-0168-003"/>
        <s v="[SLS_Person].[Lønnummer].&amp;[251085-1873-001]&amp;[3]" c="251085-1873-001"/>
        <s v="[SLS_Person].[Lønnummer].&amp;[251285-1218-000]&amp;[3]" c="251285-1218-000"/>
        <s v="[SLS_Person].[Lønnummer].&amp;[260154-0501-000]&amp;[3]" c="260154-0501-000"/>
        <s v="[SLS_Person].[Lønnummer].&amp;[260160-0520-001]&amp;[3]" c="260160-0520-001"/>
        <s v="[SLS_Person].[Lønnummer].&amp;[260352-1067-001]&amp;[3]" c="260352-1067-001"/>
        <s v="[SLS_Person].[Lønnummer].&amp;[260488-1024-000]&amp;[3]" c="260488-1024-000"/>
        <s v="[SLS_Person].[Lønnummer].&amp;[260587-2053-000]&amp;[3]" c="260587-2053-000"/>
        <s v="[SLS_Person].[Lønnummer].&amp;[260671-3307-000]&amp;[3]" c="260671-3307-000"/>
        <s v="[SLS_Person].[Lønnummer].&amp;[260951-0385-001]&amp;[3]" c="260951-0385-001"/>
        <s v="[SLS_Person].[Lønnummer].&amp;[261271-1855-001]&amp;[3]" c="261271-1855-001"/>
        <s v="[SLS_Person].[Lønnummer].&amp;[270159-0840-000]&amp;[3]" c="270159-0840-000"/>
        <s v="[SLS_Person].[Lønnummer].&amp;[270185-1482-001]&amp;[3]" c="270185-1482-001"/>
        <s v="[SLS_Person].[Lønnummer].&amp;[270263-0382-001]&amp;[3]" c="270263-0382-001"/>
        <s v="[SLS_Person].[Lønnummer].&amp;[270366-1095-000]&amp;[3]" c="270366-1095-000"/>
        <s v="[SLS_Person].[Lønnummer].&amp;[270375-1027-000]&amp;[3]" c="270375-1027-000"/>
        <s v="[SLS_Person].[Lønnummer].&amp;[270472-2152-000]&amp;[3]" c="270472-2152-000"/>
        <s v="[SLS_Person].[Lønnummer].&amp;[270473-1739-000]&amp;[3]" c="270473-1739-000"/>
        <s v="[SLS_Person].[Lønnummer].&amp;[270658-0231-000]&amp;[3]" c="270658-0231-000"/>
        <s v="[SLS_Person].[Lønnummer].&amp;[270765-2740-000]&amp;[3]" c="270765-2740-000"/>
        <s v="[SLS_Person].[Lønnummer].&amp;[271077-2838-000]&amp;[3]" c="271077-2838-000"/>
        <s v="[SLS_Person].[Lønnummer].&amp;[271083-1419-000]&amp;[3]" c="271083-1419-000"/>
        <s v="[SLS_Person].[Lønnummer].&amp;[271263-2510-000]&amp;[3]" c="271263-2510-000"/>
        <s v="[SLS_Person].[Lønnummer].&amp;[280189-1554-000]&amp;[3]" c="280189-1554-000"/>
        <s v="[SLS_Person].[Lønnummer].&amp;[280451-0322-002]&amp;[3]" c="280451-0322-002"/>
        <s v="[SLS_Person].[Lønnummer].&amp;[280464-2547-000]&amp;[3]" c="280464-2547-000"/>
        <s v="[SLS_Person].[Lønnummer].&amp;[280472-1285-001]&amp;[3]" c="280472-1285-001"/>
        <s v="[SLS_Person].[Lønnummer].&amp;[280684-1946-000]&amp;[3]" c="280684-1946-000"/>
        <s v="[SLS_Person].[Lønnummer].&amp;[280887-2245-002]&amp;[3]" c="280887-2245-002"/>
        <s v="[SLS_Person].[Lønnummer].&amp;[280951-0797-001]&amp;[3]" c="280951-0797-001"/>
        <s v="[SLS_Person].[Lønnummer].&amp;[280963-0946-002]&amp;[3]" c="280963-0946-002"/>
        <s v="[SLS_Person].[Lønnummer].&amp;[281179-2090-001]&amp;[3]" c="281179-2090-001"/>
        <s v="[SLS_Person].[Lønnummer].&amp;[281189-1889-000]&amp;[3]" c="281189-1889-000"/>
        <s v="[SLS_Person].[Lønnummer].&amp;[290181-2619-001]&amp;[3]" c="290181-2619-001"/>
        <s v="[SLS_Person].[Lønnummer].&amp;[290564-0367-000]&amp;[3]" c="290564-0367-000"/>
        <s v="[SLS_Person].[Lønnummer].&amp;[290580-3010-000]&amp;[3]" c="290580-3010-000"/>
        <s v="[SLS_Person].[Lønnummer].&amp;[290581-2133-000]&amp;[3]" c="290581-2133-000"/>
        <s v="[SLS_Person].[Lønnummer].&amp;[290867-0046-002]&amp;[3]" c="290867-0046-002"/>
        <s v="[SLS_Person].[Lønnummer].&amp;[290952-0978-000]&amp;[3]" c="290952-0978-000"/>
        <s v="[SLS_Person].[Lønnummer].&amp;[290966-2764-000]&amp;[3]" c="290966-2764-000"/>
        <s v="[SLS_Person].[Lønnummer].&amp;[290978-1798-001]&amp;[3]" c="290978-1798-001"/>
        <s v="[SLS_Person].[Lønnummer].&amp;[291177-1430-001]&amp;[3]" c="291177-1430-001"/>
        <s v="[SLS_Person].[Lønnummer].&amp;[291188-1627-000]&amp;[3]" c="291188-1627-000"/>
        <s v="[SLS_Person].[Lønnummer].&amp;[291250-0430-001]&amp;[3]" c="291250-0430-001"/>
        <s v="[SLS_Person].[Lønnummer].&amp;[300188-2898-001]&amp;[3]" c="300188-2898-001"/>
        <s v="[SLS_Person].[Lønnummer].&amp;[300353-0859-000]&amp;[3]" c="300353-0859-000"/>
        <s v="[SLS_Person].[Lønnummer].&amp;[300358-0430-001]&amp;[3]" c="300358-0430-001"/>
        <s v="[SLS_Person].[Lønnummer].&amp;[300481-2548-000]&amp;[3]" c="300481-2548-000"/>
        <s v="[SLS_Person].[Lønnummer].&amp;[300563-3213-001]&amp;[3]" c="300563-3213-001"/>
        <s v="[SLS_Person].[Lønnummer].&amp;[300567-1727-000]&amp;[3]" c="300567-1727-000"/>
        <s v="[SLS_Person].[Lønnummer].&amp;[300682-1447-000]&amp;[3]" c="300682-1447-000"/>
        <s v="[SLS_Person].[Lønnummer].&amp;[300779-1282-001]&amp;[3]" c="300779-1282-001"/>
        <s v="[SLS_Person].[Lønnummer].&amp;[300783-2205-000]&amp;[3]" c="300783-2205-000"/>
        <s v="[SLS_Person].[Lønnummer].&amp;[300872-2276-001]&amp;[3]" c="300872-2276-001"/>
        <s v="[SLS_Person].[Lønnummer].&amp;[300893-2343-000]&amp;[3]" c="300893-2343-000"/>
        <s v="[SLS_Person].[Lønnummer].&amp;[300954-0163-001]&amp;[3]" c="300954-0163-001"/>
        <s v="[SLS_Person].[Lønnummer].&amp;[300971-2924-001]&amp;[3]" c="300971-2924-001"/>
        <s v="[SLS_Person].[Lønnummer].&amp;[300986-1830-000]&amp;[3]" c="300986-1830-000"/>
        <s v="[SLS_Person].[Lønnummer].&amp;[301074-1385-200]&amp;[3]" c="301074-1385-200"/>
        <s v="[SLS_Person].[Lønnummer].&amp;[301286-1965-000]&amp;[3]" c="301286-1965-000"/>
        <s v="[SLS_Person].[Lønnummer].&amp;[310165-2172-000]&amp;[3]" c="310165-2172-000"/>
        <s v="[SLS_Person].[Lønnummer].&amp;[310355-0474-000]&amp;[3]" c="310355-0474-000"/>
        <s v="[SLS_Person].[Lønnummer].&amp;[310361-0647-000]&amp;[3]" c="310361-0647-000"/>
        <s v="[SLS_Person].[Lønnummer].&amp;[310376-1564-003]&amp;[3]" c="310376-1564-003"/>
        <s v="[SLS_Person].[Lønnummer].&amp;[310376-1858-000]&amp;[3]" c="310376-1858-000"/>
        <s v="[SLS_Person].[Lønnummer].&amp;[310573-2200-001]&amp;[3]" c="310573-2200-001"/>
        <s v="[SLS_Person].[Lønnummer].&amp;[310778-1810-001]&amp;[3]" c="310778-1810-001"/>
        <s v="[SLS_Person].[Lønnummer].&amp;[310785-2238-001]&amp;[3]" c="310785-2238-001"/>
        <s v="[SLS_Person].[Lønnummer].&amp;[311087-1553-000]&amp;[3]" c="311087-1553-000"/>
        <s v="[SLS_Person].[Lønnummer].&amp;[311261-0218-000]&amp;[3]" c="311261-0218-000"/>
      </sharedItems>
    </cacheField>
    <cacheField name="[SLS_Person].[Lønnummer].[Lønnummer].[Administrativ tjenestested]" caption="Administrativ tjenestested" propertyName="Administrativ tjenestested" numFmtId="0" hierarchy="100" level="1" memberPropertyField="1">
      <sharedItems count="1">
        <s v=""/>
      </sharedItems>
    </cacheField>
    <cacheField name="[SLS_Person].[Lønnummer].[Lønnummer].[Administrativ Tjenestested Kode]" caption="Administrativ Tjenestested Kode" propertyName="Administrativ Tjenestested Kode" numFmtId="0" hierarchy="100" level="1" memberPropertyField="1">
      <sharedItems containsSemiMixedTypes="0" containsString="0" containsNumber="1" containsInteger="1" minValue="0" maxValue="0" count="1">
        <n v="0"/>
      </sharedItems>
    </cacheField>
    <cacheField name="[SLS_Person].[Lønnummer].[Lønnummer].[Afgangsårsag]" caption="Afgangsårsag" propertyName="Afgangsårsag" numFmtId="0" hierarchy="100" level="1" memberPropertyField="1">
      <sharedItems count="4">
        <s v=""/>
        <s v="Barselsorlov med løn"/>
        <s v="Forældreorlov (6+6 uge)-Mor"/>
        <s v="Barselsorlov mv. u. løn"/>
      </sharedItems>
    </cacheField>
    <cacheField name="[SLS_Person].[Lønnummer].[Lønnummer].[Afgangsårsag kode]" caption="Afgangsårsag kode" propertyName="Afgangsårsag kode" numFmtId="0" hierarchy="100" level="1" memberPropertyField="1">
      <sharedItems containsSemiMixedTypes="0" containsString="0" containsNumber="1" containsInteger="1" minValue="0" maxValue="191" count="4">
        <n v="0"/>
        <n v="191"/>
        <n v="174"/>
        <n v="90"/>
      </sharedItems>
    </cacheField>
    <cacheField name="[SLS_Person].[Lønnummer].[Lønnummer].[Aktionskode]" caption="Aktionskode" propertyName="Aktionskode" numFmtId="0" hierarchy="100" level="1" memberPropertyField="1">
      <sharedItems containsSemiMixedTypes="0" containsString="0" containsNumber="1" containsInteger="1" minValue="0" maxValue="32" count="3">
        <n v="0"/>
        <n v="31"/>
        <n v="32"/>
      </sharedItems>
    </cacheField>
    <cacheField name="[SLS_Person].[Lønnummer].[Lønnummer].[Aktionskodedato]" caption="Aktionskodedato" propertyName="Aktionskodedato" numFmtId="0" hierarchy="100" level="1" memberPropertyField="1">
      <sharedItems count="7">
        <s v=""/>
        <s v="25-02-2015"/>
        <s v="04-05-2015"/>
        <s v="30-03-2015"/>
        <s v="22-04-2015"/>
        <s v="16-06-2015"/>
        <s v="30-06-2015"/>
      </sharedItems>
    </cacheField>
    <cacheField name="[SLS_Person].[Lønnummer].[Lønnummer].[Aktionskoden]" caption="Aktionskoden" propertyName="Aktionskoden" numFmtId="0" hierarchy="100" level="1" memberPropertyField="1">
      <sharedItems count="3">
        <s v=""/>
        <s v="Barselsorlov med løn"/>
        <s v="Barselsorlov uden løn"/>
      </sharedItems>
    </cacheField>
    <cacheField name="[SLS_Person].[Lønnummer].[Lønnummer].[Alder]" caption="Alder" propertyName="Alder" numFmtId="0" hierarchy="100" level="1" memberPropertyField="1">
      <sharedItems containsSemiMixedTypes="0" containsString="0" containsNumber="1" containsInteger="1" minValue="20" maxValue="70" count="50">
        <n v="55"/>
        <n v="50"/>
        <n v="38"/>
        <n v="45"/>
        <n v="31"/>
        <n v="48"/>
        <n v="53"/>
        <n v="47"/>
        <n v="44"/>
        <n v="27"/>
        <n v="26"/>
        <n v="58"/>
        <n v="28"/>
        <n v="49"/>
        <n v="36"/>
        <n v="35"/>
        <n v="30"/>
        <n v="54"/>
        <n v="29"/>
        <n v="34"/>
        <n v="56"/>
        <n v="32"/>
        <n v="60"/>
        <n v="42"/>
        <n v="51"/>
        <n v="39"/>
        <n v="24"/>
        <n v="66"/>
        <n v="46"/>
        <n v="63"/>
        <n v="59"/>
        <n v="41"/>
        <n v="23"/>
        <n v="43"/>
        <n v="33"/>
        <n v="25"/>
        <n v="57"/>
        <n v="65"/>
        <n v="52"/>
        <n v="61"/>
        <n v="40"/>
        <n v="20"/>
        <n v="67"/>
        <n v="70"/>
        <n v="22"/>
        <n v="62"/>
        <n v="37"/>
        <n v="68"/>
        <n v="64"/>
        <n v="21"/>
      </sharedItems>
    </cacheField>
    <cacheField name="[SLS_Person].[Lønnummer].[Lønnummer].[Ansat Dato]" caption="Ansat Dato" propertyName="Ansat Dato" numFmtId="0" hierarchy="100" level="1" memberPropertyField="1">
      <sharedItems count="237">
        <s v="01-08-2000"/>
        <s v="01-11-2010"/>
        <s v="16-01-2013"/>
        <s v="23-04-2015"/>
        <s v="01-04-2015"/>
        <s v="01-05-2013"/>
        <s v="01-10-1984"/>
        <s v="01-06-2009"/>
        <s v="15-11-2005"/>
        <s v="10-04-2014"/>
        <s v="08-08-2011"/>
        <s v="07-10-2013"/>
        <s v="12-03-2001"/>
        <s v="01-08-2010"/>
        <s v="15-09-1988"/>
        <s v="19-08-2013"/>
        <s v="01-10-2014"/>
        <s v="01-09-2001"/>
        <s v="01-09-2014"/>
        <s v="01-03-2015"/>
        <s v="22-09-2008"/>
        <s v="01-11-2014"/>
        <s v="01-05-2014"/>
        <s v="01-01-1992"/>
        <s v="01-02-2014"/>
        <s v="01-02-2008"/>
        <s v="01-01-2015"/>
        <s v="01-01-2012"/>
        <s v="01-08-2008"/>
        <s v="01-10-1985"/>
        <s v="15-08-2007"/>
        <s v="01-08-2009"/>
        <s v="01-05-1998"/>
        <s v="04-12-2014"/>
        <s v="01-02-2009"/>
        <s v="01-09-2013"/>
        <s v="05-01-2015"/>
        <s v="01-01-2007"/>
        <s v="26-04-1993"/>
        <s v="18-08-2014"/>
        <s v="01-10-2008"/>
        <s v="01-06-2014"/>
        <s v="25-08-2014"/>
        <s v="04-03-2013"/>
        <s v="01-01-2003"/>
        <s v="20-08-2009"/>
        <s v="01-04-2014"/>
        <s v="01-11-2008"/>
        <s v="01-05-2015"/>
        <s v="01-01-2002"/>
        <s v="01-05-2009"/>
        <s v="01-09-2010"/>
        <s v="01-02-2015"/>
        <s v="01-04-2013"/>
        <s v="01-07-1994"/>
        <s v="01-09-1994"/>
        <s v="01-06-2015"/>
        <s v="13-01-2014"/>
        <s v="01-03-2004"/>
        <s v="01-08-2012"/>
        <s v="17-03-2015"/>
        <s v="12-05-2014"/>
        <s v="26-02-1990"/>
        <s v="19-01-2009"/>
        <s v="01-08-1999"/>
        <s v="07-01-2000"/>
        <s v="01-04-2011"/>
        <s v="02-01-2013"/>
        <s v="01-01-2005"/>
        <s v="01-02-2001"/>
        <s v="01-03-2014"/>
        <s v="01-07-2008"/>
        <s v="20-11-2014"/>
        <s v="01-04-1987"/>
        <s v="15-10-2009"/>
        <s v="04-02-2013"/>
        <s v="15-10-2010"/>
        <s v="08-09-2014"/>
        <s v="15-05-2013"/>
        <s v="15-08-1994"/>
        <s v="01-07-1982"/>
        <s v="01-03-2013"/>
        <s v="01-06-1981"/>
        <s v="15-08-2005"/>
        <s v="01-12-2014"/>
        <s v="30-10-2006"/>
        <s v="01-01-2013"/>
        <s v="01-01-2014"/>
        <s v="01-06-2005"/>
        <s v="14-04-2015"/>
        <s v="01-12-1990"/>
        <s v="08-09-1998"/>
        <s v="01-08-2013"/>
        <s v="20-04-2015"/>
        <s v="01-08-1982"/>
        <s v="01-11-2006"/>
        <s v="01-12-2013"/>
        <s v="01-01-1979"/>
        <s v="22-04-2014"/>
        <s v="01-09-2000"/>
        <s v="01-09-2003"/>
        <s v="01-07-2009"/>
        <s v="12-11-2012"/>
        <s v="01-08-2014"/>
        <s v="01-09-1999"/>
        <s v="17-01-2013"/>
        <s v="01-01-2010"/>
        <s v="01-03-2001"/>
        <s v="03-08-2009"/>
        <s v="01-06-1988"/>
        <s v="01-04-1999"/>
        <s v="16-03-2015"/>
        <s v="08-11-2012"/>
        <s v="18-02-1981"/>
        <s v="01-04-1994"/>
        <s v="15-09-2009"/>
        <s v="26-05-2014"/>
        <s v="01-03-1979"/>
        <s v="01-01-2008"/>
        <s v="01-10-1993"/>
        <s v="15-03-1999"/>
        <s v="01-05-2008"/>
        <s v="15-01-2013"/>
        <s v="14-08-2006"/>
        <s v="15-01-2009"/>
        <s v="17-08-2015"/>
        <s v="12-08-2014"/>
        <s v="01-03-1980"/>
        <s v="27-02-2006"/>
        <s v="01-07-2012"/>
        <s v="01-01-1996"/>
        <s v="10-04-1972"/>
        <s v="01-04-2008"/>
        <s v="01-01-2009"/>
        <s v="01-04-2009"/>
        <s v="13-10-1997"/>
        <s v="01-04-1996"/>
        <s v="29-10-2012"/>
        <s v="15-04-2014"/>
        <s v="01-10-1979"/>
        <s v="09-09-2014"/>
        <s v="01-06-2001"/>
        <s v="01-03-2006"/>
        <s v="01-10-2006"/>
        <s v="01-11-2013"/>
        <s v="03-06-2015"/>
        <s v="01-06-2012"/>
        <s v="10-03-1980"/>
        <s v="06-10-2009"/>
        <s v="19-03-2015"/>
        <s v="01-12-2009"/>
        <s v="01-11-2012"/>
        <s v="01-02-1988"/>
        <s v="01-09-2009"/>
        <s v="01-05-1987"/>
        <s v="11-08-2014"/>
        <s v="15-11-2007"/>
        <s v="16-05-2004"/>
        <s v="05-01-1998"/>
        <s v="01-05-1995"/>
        <s v="01-06-1990"/>
        <s v="01-11-1999"/>
        <s v="01-06-2008"/>
        <s v="01-02-2013"/>
        <s v="07-04-2015"/>
        <s v="01-04-2001"/>
        <s v="13-03-2006"/>
        <s v="01-07-2005"/>
        <s v="30-01-2001"/>
        <s v="17-02-1986"/>
        <s v="02-10-2008"/>
        <s v="01-12-2012"/>
        <s v="13-08-1990"/>
        <s v="01-08-1980"/>
        <s v="01-08-2007"/>
        <s v="23-09-2014"/>
        <s v="18-04-2013"/>
        <s v="04-01-2013"/>
        <s v="01-02-1974"/>
        <s v="04-08-2014"/>
        <s v="13-08-2012"/>
        <s v="01-04-2012"/>
        <s v="01-11-2001"/>
        <s v="01-12-2006"/>
        <s v="15-08-2013"/>
        <s v="05-12-2014"/>
        <s v="22-10-2012"/>
        <s v="01-11-2000"/>
        <s v="04-05-2015"/>
        <s v="13-04-2015"/>
        <s v="15-09-2006"/>
        <s v="01-08-2011"/>
        <s v="01-01-1986"/>
        <s v="01-06-2013"/>
        <s v="16-02-2009"/>
        <s v="01-11-2009"/>
        <s v="01-03-1999"/>
        <s v="01-01-2011"/>
        <s v="02-01-2014"/>
        <s v="01-04-2004"/>
        <s v="01-04-1988"/>
        <s v="19-11-2014"/>
        <s v="01-06-2007"/>
        <s v="01-08-2006"/>
        <s v="01-12-1987"/>
        <s v="01-01-1980"/>
        <s v="06-11-2000"/>
        <s v="01-02-1987"/>
        <s v="01-08-2015"/>
        <s v="01-11-2007"/>
        <s v="17-03-2014"/>
        <s v="01-02-1980"/>
        <s v="09-03-2009"/>
        <s v="01-04-2006"/>
        <s v="01-06-2004"/>
        <s v="01-05-2006"/>
        <s v="01-08-1987"/>
        <s v="01-05-2000"/>
        <s v="29-01-2014"/>
        <s v="17-08-2009"/>
        <s v="01-10-2005"/>
        <s v="01-12-2008"/>
        <s v="16-03-2009"/>
        <s v="12-03-2014"/>
        <s v="01-04-2010"/>
        <s v="09-10-2008"/>
        <s v="09-12-2010"/>
        <s v="16-02-2015"/>
        <s v="01-01-1981"/>
        <s v="06-10-2014"/>
        <s v="31-03-2015"/>
        <s v="09-02-2011"/>
        <s v="01-03-2011"/>
        <s v="01-01-1978"/>
        <s v="11-01-2010"/>
        <s v="01-11-1993"/>
        <s v="26-05-2015"/>
      </sharedItems>
    </cacheField>
    <cacheField name="[SLS_Person].[Lønnummer].[Lønnummer].[Ansættelsesform]" caption="Ansættelsesform" propertyName="Ansættelsesform" numFmtId="0" hierarchy="100" level="1" memberPropertyField="1">
      <sharedItems count="4">
        <s v=""/>
        <s v="Åremålsstilling"/>
        <s v="Lærling / Praktikant"/>
        <s v="Beskæftigelsesordning"/>
      </sharedItems>
    </cacheField>
    <cacheField name="[SLS_Person].[Lønnummer].[Lønnummer].[Ansættelsesform Kode]" caption="Ansættelsesform Kode" propertyName="Ansættelsesform Kode" numFmtId="0" hierarchy="100" level="1" memberPropertyField="1">
      <sharedItems containsSemiMixedTypes="0" containsString="0" containsNumber="1" containsInteger="1" minValue="0" maxValue="8" count="4">
        <n v="0"/>
        <n v="8"/>
        <n v="3"/>
        <n v="5"/>
      </sharedItems>
    </cacheField>
    <cacheField name="[SLS_Person].[Lønnummer].[Lønnummer].[Beskæftigelsesordning]" caption="Beskæftigelsesordning" propertyName="Beskæftigelsesordning" numFmtId="0" hierarchy="100" level="1" memberPropertyField="1">
      <sharedItems count="3">
        <s v=""/>
        <s v="§2 stk.7 Fleksjob 2/3 tilskud"/>
        <s v="§2 stk.7 Fleksjob 1/2 tilskud"/>
      </sharedItems>
    </cacheField>
    <cacheField name="[SLS_Person].[Lønnummer].[Lønnummer].[Beskæftigelsesordning Kode]" caption="Beskæftigelsesordning Kode" propertyName="Beskæftigelsesordning Kode" numFmtId="0" hierarchy="100" level="1" memberPropertyField="1">
      <sharedItems containsSemiMixedTypes="0" containsString="0" containsNumber="1" containsInteger="1" minValue="0" maxValue="129" count="3">
        <n v="0"/>
        <n v="129"/>
        <n v="128"/>
      </sharedItems>
    </cacheField>
    <cacheField name="[SLS_Person].[Lønnummer].[Lønnummer].[Bevillingslønramme]" caption="Bevillingslønramme" propertyName="Bevillingslønramme" numFmtId="0" hierarchy="100" level="1" memberPropertyField="1">
      <sharedItems containsSemiMixedTypes="0" containsString="0" containsNumber="1" containsInteger="1" minValue="0" maxValue="38" count="5">
        <n v="0"/>
        <n v="35"/>
        <n v="37"/>
        <n v="36"/>
        <n v="38"/>
      </sharedItems>
    </cacheField>
    <cacheField name="[SLS_Person].[Lønnummer].[Lønnummer].[Bopælskommune]" caption="Bopælskommune" propertyName="Bopælskommune" numFmtId="0" hierarchy="100" level="1" memberPropertyField="1">
      <sharedItems count="41">
        <s v="Sorø"/>
        <s v="Ishøj"/>
        <s v="Frederiksberg"/>
        <s v="København"/>
        <s v="Brøndby"/>
        <s v="Gentofte"/>
        <s v="Rudersdal"/>
        <s v="Tårnby"/>
        <s v="Helsingør"/>
        <s v="Dragør"/>
        <s v="Greve"/>
        <s v="Rødovre"/>
        <s v="Hvidovre"/>
        <s v="Gladsaxe"/>
        <s v="Hjørring"/>
        <s v="Fredensborg"/>
        <s v="Lyngby-Tårbæk"/>
        <s v="Herlev"/>
        <s v="Næstved"/>
        <s v="Roskilde"/>
        <s v="Ballerup"/>
        <s v=""/>
        <s v="Allerød"/>
        <s v="Halsnæs"/>
        <s v="Solrød"/>
        <s v="Hørsholm"/>
        <s v="Holbæk"/>
        <s v="Egedal"/>
        <s v="Ringsted"/>
        <s v="Aarhus"/>
        <s v="Glostrup"/>
        <s v="Høje-Taastrup"/>
        <s v="Furesø"/>
        <s v="Vallensbæk"/>
        <s v="Faxe"/>
        <s v="Slagelse"/>
        <s v="Odder"/>
        <s v="Køge"/>
        <s v="Lejre"/>
        <s v="Albertslund"/>
        <s v="Hillerød"/>
      </sharedItems>
    </cacheField>
    <cacheField name="[SLS_Person].[Lønnummer].[Lønnummer].[Bopælskommunenr]" caption="Bopælskommunenr" propertyName="Bopælskommunenr" numFmtId="0" hierarchy="100" level="1" memberPropertyField="1">
      <sharedItems containsSemiMixedTypes="0" containsString="0" containsNumber="1" containsInteger="1" minValue="0" maxValue="860" count="41">
        <n v="340"/>
        <n v="183"/>
        <n v="147"/>
        <n v="101"/>
        <n v="153"/>
        <n v="157"/>
        <n v="230"/>
        <n v="185"/>
        <n v="217"/>
        <n v="155"/>
        <n v="253"/>
        <n v="175"/>
        <n v="167"/>
        <n v="159"/>
        <n v="860"/>
        <n v="210"/>
        <n v="173"/>
        <n v="163"/>
        <n v="370"/>
        <n v="265"/>
        <n v="151"/>
        <n v="0"/>
        <n v="201"/>
        <n v="260"/>
        <n v="269"/>
        <n v="223"/>
        <n v="316"/>
        <n v="240"/>
        <n v="329"/>
        <n v="751"/>
        <n v="161"/>
        <n v="169"/>
        <n v="190"/>
        <n v="187"/>
        <n v="320"/>
        <n v="330"/>
        <n v="727"/>
        <n v="259"/>
        <n v="350"/>
        <n v="165"/>
        <n v="219"/>
      </sharedItems>
    </cacheField>
    <cacheField name="[SLS_Person].[Lønnummer].[Lønnummer].[By]" caption="By" propertyName="By" numFmtId="0" hierarchy="100" level="1" memberPropertyField="1">
      <sharedItems count="80">
        <s v="Sorø"/>
        <s v="Ishøj"/>
        <s v="Frederiksberg"/>
        <s v="København Ø"/>
        <s v="København N"/>
        <s v="København S"/>
        <s v="Brøndby Strand"/>
        <s v="Charlottenlund"/>
        <s v="Holte"/>
        <s v="Kastrup"/>
        <s v="København V"/>
        <s v="Helsingør"/>
        <s v="Dragør"/>
        <s v="Greve"/>
        <s v="Rødovre"/>
        <s v="København NV"/>
        <s v="Hvidovre"/>
        <s v="Søborg"/>
        <s v="Valby"/>
        <s v="Hirtshals"/>
        <s v="Nivå"/>
        <s v="Gentofte"/>
        <s v="Brøndby"/>
        <s v="Kgs. Lyngby"/>
        <s v="Frederiksberg C"/>
        <s v="Virum"/>
        <s v="København SV"/>
        <s v="København K"/>
        <s v="Herlev"/>
        <s v="Næstved"/>
        <s v="Ruds Vedby"/>
        <s v="Brønshøj"/>
        <s v="Roskilde"/>
        <s v="Ballerup"/>
        <s v="Kokkedal"/>
        <s v=""/>
        <s v="Karrebæksminde"/>
        <s v="Allerød"/>
        <s v="Beskyttet adresse"/>
        <s v="Hundested"/>
        <s v="Bagsværd"/>
        <s v="Solrød Strand"/>
        <s v="Vanløse"/>
        <s v="Hørsholm"/>
        <s v="S-21618 Limhamn"/>
        <s v="Espergærde"/>
        <s v="Vipperød"/>
        <s v="Ølstykke"/>
        <s v="Ringsted"/>
        <s v="Risskov"/>
        <s v="Tune"/>
        <s v="Stenløse"/>
        <s v="Glostrup"/>
        <s v="Taastrup"/>
        <s v="Stenlille"/>
        <s v="Hellerup"/>
        <s v="Måløv"/>
        <s v="Farum"/>
        <s v="Vallensbæk"/>
        <s v="Klampenborg"/>
        <s v="Glumsø"/>
        <s v="Nærum"/>
        <s v="Holbæk"/>
        <s v="Birkerød"/>
        <s v="Rønnede"/>
        <s v="Rungsted Kyst"/>
        <s v="Fredensborg"/>
        <s v="Slagelse"/>
        <s v="Odder"/>
        <s v="Frederiksværk"/>
        <s v="Borup"/>
        <s v="Kirke Hyllinge"/>
        <s v="S-238 41 Oxie"/>
        <s v="Albertslund"/>
        <s v="Karlslunde"/>
        <s v="Humlebæk"/>
        <s v="Snekkersten"/>
        <s v="Haslev"/>
        <s v="Skævinge"/>
        <s v="Gadstrup"/>
      </sharedItems>
    </cacheField>
    <cacheField name="[SLS_Person].[Lønnummer].[Lønnummer].[Cpr Efternavn Fornavn]" caption="Cpr Efternavn Fornavn" propertyName="Cpr Efternavn Fornavn" numFmtId="0" hierarchy="100" level="1" memberPropertyField="1">
      <sharedItems count="381">
        <s v="Petersen, Klaus Kolmos"/>
        <s v="Nielsen, John"/>
        <s v="Albertsen, Diana Vanessa"/>
        <s v="Rosenkrands, Jacob"/>
        <s v="Rasmussen, Niels Trøst"/>
        <s v="Kristoffersen, Ivan"/>
        <s v="Singh, Sukhdev"/>
        <s v="Mens, Susanne Højgaard"/>
        <s v="Damsager, Anne Kirstine"/>
        <s v="Kurt, Armagan"/>
        <s v="Gregersen, Tina Gade"/>
        <s v="Møller, Rasmus Buhl"/>
        <s v="Dalberg, Jane"/>
        <s v="Johannessen, Timmy"/>
        <s v="Hess, Jørn Juul"/>
        <s v="Kirkedal, Holger Jacobsen"/>
        <s v="Kappel, Anders"/>
        <s v="Krarup, Ida"/>
        <s v="Martinsen, Karina Engel"/>
        <s v="Stigborg, Marianne Nørregaard"/>
        <s v="Warnar, Rasmus"/>
        <s v="Laursen, Niels Bo"/>
        <s v="Auken, Adam Heltberg Strand"/>
        <s v="Madsen, Henrik"/>
        <s v="Mortensen, Anina Keum"/>
        <s v="Mortensen, Lasse Vrangbak"/>
        <s v="Beck, Didde Kristine Trane R"/>
        <s v="Sørensen, Eva Bering"/>
        <s v="Andersen, Trolle Klitgård"/>
        <s v="Preisler, Rebecca Hoelgaard"/>
        <s v="Viereck, Anne Mette"/>
        <s v="Pedersen, Mai"/>
        <s v="Shafi, Summarah Shaheen"/>
        <s v="Mølgaard, Jørgen"/>
        <s v="Hasselgaard, Ole"/>
        <s v="Tøstesen, Jesper Haarby"/>
        <s v="Jensen, Trine Riis"/>
        <s v="Andersen, Marie Elisabeth"/>
        <s v="Hegelund, Niels-Christian Aaen"/>
        <s v="Pedersen, Vibeke"/>
        <s v="Larsen, Søren Erik Walther"/>
        <s v="Jensen, Pia Aggerholm"/>
        <s v="Bjørneboe, Randi"/>
        <s v="Falkentorp, Jacob Altschul"/>
        <s v="Dahl, Trine"/>
        <s v="Musaeus, Vibe"/>
        <s v="Myling-Petersen, Jens"/>
        <s v="Nielsen, Poul Henrik"/>
        <s v="Hahn, Markus Galskjøt"/>
        <s v="Jensen, Maria Munk"/>
        <s v="Nielsen, David Sembach"/>
        <s v="Hermann, Lina Johansen"/>
        <s v="Johansen, Jens August"/>
        <s v="Schenstrøm, Ann"/>
        <s v="Jessing, Tina Feldt"/>
        <s v="Nielsen, Bitten Marianne"/>
        <s v="Falkedal, Lene Metha"/>
        <s v="Thomsen, Birgit"/>
        <s v="Hansen, Søren Ring"/>
        <s v="Knudsen, Charlotte Palm"/>
        <s v="Holme, Ask Michael"/>
        <s v="Berger, Lars"/>
        <s v="Palsgaard, David Sune"/>
        <s v="Qvist, Lasse Stenhøj"/>
        <s v="Dueholm, Ditte Lau"/>
        <s v="Nerdrum, Helle"/>
        <s v="Sepstrup, Jonas Nicolai"/>
        <s v="Jacobsen, Casper Høgh"/>
        <s v="Due, Thomas"/>
        <s v="Grønborg, Liselotte Gram"/>
        <s v="Husted, Sara Johanne"/>
        <s v="Jensen, Thomas Facklamm"/>
        <s v="Baade, Nanna"/>
        <s v="Petersen, Theis"/>
        <s v="Rasmussen, Julie Fie"/>
        <s v="Olechow, Bozena Burylo"/>
        <s v="Christensen, Kirsten Hovmøller"/>
        <s v="Bjørklund, Svetlana I Salakhieva"/>
        <s v="Hansen, Rikke Pilegaard"/>
        <s v="Andersen, Jesper Rye"/>
        <s v="Carlsen, Allan Harder"/>
        <s v="Søndergaard, Jacob"/>
        <s v="Rasmussen, Jesper"/>
        <s v="Arnø, Michael Mørck"/>
        <s v="Johansen, Estrid Glud"/>
        <s v="Gjessing, Ulrik Duus"/>
        <s v="Esmarch, Mogens"/>
        <s v="Ehlers, Tina Lund"/>
        <s v="Leth, Johnny"/>
        <s v="Dornonville de la Cour, Danielle T"/>
        <s v="Klange, Simon Holm"/>
        <s v="Schmidt, Vibeke Feldthaus"/>
        <s v="Andersen, Rita Smedegaard"/>
        <s v="Engmann, Lisa Lindblad"/>
        <s v="Poulsen, Lars Bo"/>
        <s v="Vejlgaard, Liselotte Sandbjerg"/>
        <s v="Mühring, Jannie Gitte"/>
        <s v="Polat, Øzgur"/>
        <s v="Aistrup, Dan"/>
        <s v="Hommel-Hansen, Stine"/>
        <s v="Sørensen, Dennis Toft"/>
        <s v="Arnber, Carina"/>
        <s v="Asrild, Sune"/>
        <s v="Thelin, Sandra"/>
        <s v="Andersen, Steffen Breiner"/>
        <s v="Laudrup, Line"/>
        <s v="Kastrup, Eva Marie"/>
        <s v="Gustafsson, Sune Hedegaard"/>
        <s v="Pedersen, Karsten Egetoft"/>
        <s v="Jensen, Jette Bille"/>
        <s v="Hansen, Jakob Konstantin"/>
        <s v="Gunnersen, Lasse Frisgaard"/>
        <s v="Andersen, Lotte Bøgh"/>
        <s v="Olsen, Carina Helene"/>
        <s v="Klitgaard, Jan"/>
        <s v="Thomas, Jannie"/>
        <s v="Nielsen, Lars Sejer"/>
        <s v="Pedersen, Kurt Preben"/>
        <s v="Botterill, Niels William"/>
        <s v="Lundager, Jane Ulla Lyng"/>
        <s v="Flindt, John"/>
        <s v="Kausar, Shabana"/>
        <s v="Sterup, Maja Micic"/>
        <s v="Tølbøll, Kristoffer Aage Stigaard"/>
        <s v="Larsen, Stine Kenneth"/>
        <s v="Nielsen, Lene"/>
        <s v="Vibholt, Helene May"/>
        <s v="Jensen, Inge Gredeli"/>
        <s v="Thomsen, Susanne Flindt"/>
        <s v="Sterlie, Marianne Egsgaard"/>
        <s v="Madsen, Torben Steen"/>
        <s v="Teudt-Jørgensen, Anne Cathrine"/>
        <s v="Olsen, Cecilie Kloster"/>
        <s v="Hammer, Erik"/>
        <s v="Mogensen, Susanne Elisabeth"/>
        <s v="Ginsberg, Charlotte Ida"/>
        <s v="Bernhard, Bente"/>
        <s v="Langfeldt, Daniel"/>
        <s v="Sørensen, Carina Priess"/>
        <s v="Kjær-Rasmussen, Claus"/>
        <s v="Andersen, Thomas Erik"/>
        <s v="Ashraf, Zaeem Usman"/>
        <s v="Simonsen, Anne Nørgaard"/>
        <s v="Larsen, Anders Juhl"/>
        <s v="Hansen, Linea Birch"/>
        <s v="Egeberg, Tinna Evy Kjærgaard"/>
        <s v="Kristensen, Ernst Olav"/>
        <s v="Kofoed, Maj-Britt Munch"/>
        <s v="Johnsson, Rune Steen"/>
        <s v="Scheel - Eriksen, Heidi"/>
        <s v="Busse, Ingolf"/>
        <s v="Skov, Maja Østergaard"/>
        <s v="Pedersen, Søren Østergaard"/>
        <s v="Schmith, Adrian Michael Bay"/>
        <s v="Nielsen, Kirsten Juul"/>
        <s v="Balling, Carsten Prætorius"/>
        <s v="Kjærside, Theresa"/>
        <s v="Nielsen, Ib Rene Coulet"/>
        <s v="Jerichow, Janne"/>
        <s v="Brandt, Julie Gorell"/>
        <s v="Ladegaard, Anne Ohlin"/>
        <s v="Heiberg, Svenn"/>
        <s v="Simonsen, Christine Gati Lund"/>
        <s v="Gudbergsen, Anja Kim"/>
        <s v="Viborg, Ole"/>
        <s v="Svendsen, Inge Friis"/>
        <s v="Eklund, Karin"/>
        <s v="Jensen, Hanne Merete"/>
        <s v="Sørensen, Birgit Holt"/>
        <s v="Jørgensen, Frederik Søholm"/>
        <s v="Tonndorff, Jakob Emil"/>
        <s v="Holm, Carsten"/>
        <s v="Nielsen, Morten"/>
        <s v="Brunsgaard, Anja Østrup Brøbech"/>
        <s v="Kestenholz, Kim"/>
        <s v="Andersen, Pia Thunbo"/>
        <s v="Larsen, Lene"/>
        <s v="Ljungquist, Britta"/>
        <s v="Nielsen, Christian Damgaard"/>
        <s v="Iversen, Karen Margrethe Ejersbo"/>
        <s v="Tousgaard, Tine Werenberg"/>
        <s v="Jørgensen, Bettina"/>
        <s v="Elhøj, Louise Marie"/>
        <s v="Hein, Jakob Mikael"/>
        <s v="Jensen, Linda Duus"/>
        <s v="Jensen, Gorm Boje"/>
        <s v="Kofod, Diana Lambrecht"/>
        <s v="Hansen, Jeppe Toft"/>
        <s v="Bendtsen, Peter"/>
        <s v="Tresgallo, Pia Moore"/>
        <s v="Tamene, Redouane"/>
        <s v="Pedersen, Eliza"/>
        <s v="Olsen, Mark Daniel"/>
        <s v="Carlsen, Martin"/>
        <s v="Yde, Annette Gunda"/>
        <s v="Høfde, Birgitte"/>
        <s v="Dyrbye, Lone"/>
        <s v="Rosendahl, Claus Ove"/>
        <s v="Almlund, Ulrik Lundby"/>
        <s v="Akhund-zadeh, Sadig Allah"/>
        <s v="Werge, Nicklas Hasseriis"/>
        <s v="Roed-Thorsen, Thomas"/>
        <s v="Sørensen, Jimmy Max Rohardt"/>
        <s v="Pedersen, Michael"/>
        <s v="Fog, Mette Merete Moth"/>
        <s v="Bundgaard, Niels"/>
        <s v="Pedersen, Johannes Nøhr"/>
        <s v="Krapper, Susanne"/>
        <s v="Olesen, Tine Vestergaard"/>
        <s v="Damkjær, Lise"/>
        <s v="Aslak, Helle"/>
        <s v="Ginnerup, Rikke Busk"/>
        <s v="Herring, Rasmus"/>
        <s v="Poulsen, Allan Frank"/>
        <s v="Hansen, Ruben Nicolai"/>
        <s v="Borg-Jensen, Michael"/>
        <s v="Termark-Hansen, Susanne"/>
        <s v="Dranov, Niels"/>
        <s v="Nygaard, Anders"/>
        <s v="Christensen, Jette Græslien"/>
        <s v="Andersen, Gitte Agerlin"/>
        <s v="Agerbo, Martin"/>
        <s v="Plomgaard, Rebekka Dickmeiss"/>
        <s v="Petersen, Liselotte Skov"/>
        <s v="Smith, Niels Bo"/>
        <s v="Povlsen, Marianne Klevin"/>
        <s v="Andersen, Catarina Kaalund"/>
        <s v="Backer, Nina Vibeke"/>
        <s v="Johansen, Carl Erik"/>
        <s v="Andersen, Ken Lehmann"/>
        <s v="Petersen, Henrik"/>
        <s v="Andersen, Peter"/>
        <s v="Frandsen, Harriet"/>
        <s v="Andersen, Asbjørn Tranegaard"/>
        <s v="Hahn, Mia Hornemann"/>
        <s v="Sangill, Joachim Grøndal"/>
        <s v="Mikkelsen, Bettina Skjold"/>
        <s v="Clausen, Peter Gordon"/>
        <s v="Lemke, Jakob Martin"/>
        <s v="Holmgaard, Katrine Schøler"/>
        <s v="Bostrup-Sørensen, Ann-Lis Creemer"/>
        <s v="Larsen, Christina"/>
        <s v="Dahl, Christin"/>
        <s v="Andersen, Jens Korre"/>
        <s v="Nielsen, Rene"/>
        <s v="Fromm, Heidi"/>
        <s v="Povlsen, Povl Alex"/>
        <s v="Henten, Henrik Bjerre"/>
        <s v="Starup, Marie"/>
        <s v="Lindberg, Kenneth Kongstad"/>
        <s v="Gervig, Leo"/>
        <s v="Nielsen, Heidi Toelbjerg"/>
        <s v="Sanderson, Mary-Ann Maibritt"/>
        <s v="Matthiesen, Annette"/>
        <s v="Groth, Ina"/>
        <s v="Christensen, Marianne Thorsager"/>
        <s v="Jensen, Louise Flæbæk"/>
        <s v="Christensen, Jonas Boye"/>
        <s v="Jevnesveen, Anders Klougart"/>
        <s v="Wilken, Thomas Andersen"/>
        <s v="Brixtofte, Carina Dahl"/>
        <s v="Sonne, Eva Hoff"/>
        <s v="Klausen, Birgitte Elmegaard"/>
        <s v="Thomsen, Jacob Matzen"/>
        <s v="Sander, Gitte"/>
        <s v="Østberg, Charlotte"/>
        <s v="Nabe-Nielsen, Mads"/>
        <s v="Iversen, Rasmus Hjorth"/>
        <s v="Petersen, Hanne"/>
        <s v="Kjær, Anne"/>
        <s v="Strunge, Claus-Jørgen"/>
        <s v="Arndt, Leise"/>
        <s v="Sørensen, Jørgen Steen"/>
        <s v="Iversen, Margrethe Helene Johanne"/>
        <s v="Jensen, Stine Graaskov"/>
        <s v="Knudsen, Sara Ellis"/>
        <s v="Kalik, Pia Larsson"/>
        <s v="Gammelgaard, Per Justesen"/>
        <s v="Kronborg, Jonna"/>
        <s v="Kisling, Alice Kjær"/>
        <s v="Jakobsen, Morten Niels"/>
        <s v="Torkashvand, Ronak"/>
        <s v="Rasmussen, Michelle Lilholm"/>
        <s v="Olesen, Sara Talaii"/>
        <s v="Andersen, Søren Thiim"/>
        <s v="Eltvedt, Marc Korsgaard"/>
        <s v="Guldager, Dorte"/>
        <s v="Kostoulas, Sally Thuy"/>
        <s v="Boeskov, Jesper Michel"/>
        <s v="Verdoner, Kasper Gori"/>
        <s v="Nielsen, Anders Stuhr"/>
        <s v="Sharganova, Oksana"/>
        <s v="Skytt-Hansen, Mette"/>
        <s v="Jørgensen, Carina Krath"/>
        <s v="Nielsen, Kaspar Skat"/>
        <s v="Ebbensgaard, Lise"/>
        <s v="Christiansen, Jane Birgit"/>
        <s v="Rasmussen, Niels"/>
        <s v="Tofft-Larsen, Christian"/>
        <s v="Idrizi, Bujar"/>
        <s v="Hvirring, Henriette Becker L"/>
        <s v="Bjerre, Julie"/>
        <s v="Riveros, Maria Veronica Evert"/>
        <s v="Forstholm, Terese"/>
        <s v="Plannthin, Mikkel"/>
        <s v="Aaen, Lise Malene"/>
        <s v="Sonnichsen, Stinna Kruse"/>
        <s v="Mortensen, Christopher A H K"/>
        <s v="Nielsen, Christina"/>
        <s v="Kjær, Kristina Landwehr"/>
        <s v="Holmstrup, Christian Tobias"/>
        <s v="Christensen, Lene D Fendrich"/>
        <s v="Nielsen, Christian Klint"/>
        <s v="Klinkby, Bjørg Ilsø"/>
        <s v="Rindom, Stig Kofoed"/>
        <s v="Nieleboch, Lisbeth Svane"/>
        <s v="Pinholt, Henrik"/>
        <s v="Hansen, Rikke Skovgård"/>
        <s v="Kobbernagel, Mads Christian Grimmig"/>
        <s v="Shehzada, Shahid Aslam"/>
        <s v="Brogaard, Per"/>
        <s v="Andersen, Rasmus Mark"/>
        <s v="Løcke, Vibeke"/>
        <s v="Ghillassi, Ata"/>
        <s v="Steenberg, Vibeke Korvenius"/>
        <s v="Jakobsen, Jan Thorkild"/>
        <s v="Clausen, Thomas Christian"/>
        <s v="Siegumfeldt, Anne la Cour"/>
        <s v="Andersen, Jan Møller"/>
        <s v="Carlsen, Allan Ib"/>
        <s v="Chemtob, Dorte"/>
        <s v="Bendixen, Anita Boysen"/>
        <s v="Meisner, Jesper Johansen"/>
        <s v="Liu, Waner Ou"/>
        <s v="Jakobsen, Sara Bacher"/>
        <s v="Jensen, Rita"/>
        <s v="Hockauf, Kartin Ernst"/>
        <s v="Bjerring, Ulrik"/>
        <s v="Furbo, Heidi"/>
        <s v="Smestad, Lynge Gørtz"/>
        <s v="Støtt, Henrik Thomsen"/>
        <s v="Jensen, Dorte"/>
        <s v="Martens, Mette Christine"/>
        <s v="Winckler, Mikkel"/>
        <s v="Lind, Jakob Lynge"/>
        <s v="Holdt, Hans Christian"/>
        <s v="Janjua, Asha"/>
        <s v="Pinholt, Kristian Lindebæk"/>
        <s v="Rank, Maren Louise Malou"/>
        <s v="Gohs-Jensen, Birgit Emilie"/>
        <s v="Sorani, Ecaterina-Ana"/>
        <s v="Nørgaard, Marie Louise Kyhl"/>
        <s v="Vransø, Iben"/>
        <s v="Larsen, Kasper Tue"/>
        <s v="Larsen, Hanne Storgaard"/>
        <s v="Jensen, Maj-Britt Sejer"/>
        <s v="Rasmussen, Chresten Boje"/>
        <s v="Gydesen, Ida Elisabet"/>
        <s v="Kühl, Kathrine Heldbo"/>
        <s v="Mortensen, Ole"/>
        <s v="Bojsen, Jesper"/>
        <s v="Tuxen, Anders Peter"/>
        <s v="Brodersen, Maria"/>
        <s v="Hougaard, Christopher Fu"/>
        <s v="Vesterholm-Lavesen, Margit"/>
        <s v="Løkkegaard, Frederik"/>
        <s v="Petersen, Henrik Løhde"/>
        <s v="Lindhardtsen, Lene"/>
        <s v="Hansen, Unnie Linette Brown"/>
        <s v="Bakkegaard, Bjarne Kim"/>
        <s v="Vierø, Michael"/>
        <s v="Ellehammer, Stine Puk"/>
        <s v="Andreasen, Lene"/>
        <s v="Færch, Søren Thorkild"/>
        <s v="Lauridsen, Marianne Røder"/>
        <s v="Riis, Stina Egeberg"/>
        <s v="Backhaus, Heidi Sonja"/>
        <s v="Bach, Caroline Ruskov"/>
        <s v="Westh, Louise Stibolt"/>
        <s v="Goth, Mathias"/>
        <s v="Gustafsson, Eva Hedegaard"/>
      </sharedItems>
    </cacheField>
    <cacheField name="[SLS_Person].[Lønnummer].[Lønnummer].[Cpr Fornavn Efternavn]" caption="Cpr Fornavn Efternavn" propertyName="Cpr Fornavn Efternavn" numFmtId="0" hierarchy="100" level="1" memberPropertyField="1">
      <sharedItems count="381">
        <s v="Klaus Kolmos Petersen"/>
        <s v="John Nielsen"/>
        <s v="Diana Vanessa Albertsen"/>
        <s v="Jacob Rosenkrands"/>
        <s v="Niels Trøst Rasmussen"/>
        <s v="Ivan Kristoffersen"/>
        <s v="Sukhdev Singh"/>
        <s v="Susanne Højgaard Mens"/>
        <s v="Anne Kirstine Damsager"/>
        <s v="Armagan Kurt"/>
        <s v="Tina Gade Gregersen"/>
        <s v="Rasmus Buhl Møller"/>
        <s v="Jane Dalberg"/>
        <s v="Timmy Johannessen"/>
        <s v="Jørn Juul Hess"/>
        <s v="Holger Jacobsen Kirkedal"/>
        <s v="Anders Kappel"/>
        <s v="Ida Krarup"/>
        <s v="Karina Engel Martinsen"/>
        <s v="Marianne Nørregaard Stigborg"/>
        <s v="Rasmus Warnar"/>
        <s v="Niels Bo Laursen"/>
        <s v="Adam Heltberg Strand Auken"/>
        <s v="Henrik Madsen"/>
        <s v="Anina Keum Mortensen"/>
        <s v="Lasse Vrangbak Mortensen"/>
        <s v="Didde Kristine Trane R Beck"/>
        <s v="Eva Bering Sørensen"/>
        <s v="Trolle Klitgård Andersen"/>
        <s v="Rebecca Hoelgaard Preisler"/>
        <s v="Anne Mette Viereck"/>
        <s v="Mai Pedersen"/>
        <s v="Summarah Shaheen Shafi"/>
        <s v="Jørgen Mølgaard"/>
        <s v="Ole Hasselgaard"/>
        <s v="Jesper Haarby Tøstesen"/>
        <s v="Trine Riis Jensen"/>
        <s v="Marie Elisabeth Andersen"/>
        <s v="Niels-Christian Aaen Hegelund"/>
        <s v="Vibeke Pedersen"/>
        <s v="Søren Erik Walther Larsen"/>
        <s v="Pia Aggerholm Jensen"/>
        <s v="Randi Bjørneboe"/>
        <s v="Jacob Altschul Falkentorp"/>
        <s v="Trine Dahl"/>
        <s v="Vibe Musaeus"/>
        <s v="Jens Myling-Petersen"/>
        <s v="Poul Henrik Nielsen"/>
        <s v="Markus Galskjøt Hahn"/>
        <s v="Maria Munk Jensen"/>
        <s v="David Sembach Nielsen"/>
        <s v="Lina Johansen Hermann"/>
        <s v="Jens August Johansen"/>
        <s v="Ann Schenstrøm"/>
        <s v="Tina Feldt Jessing"/>
        <s v="Bitten Marianne Nielsen"/>
        <s v="Lene Metha Falkedal"/>
        <s v="Birgit Thomsen"/>
        <s v="Søren Ring Hansen"/>
        <s v="Charlotte Palm Knudsen"/>
        <s v="Ask Michael Holme"/>
        <s v="Lars Berger"/>
        <s v="David Sune Palsgaard"/>
        <s v="Lasse Stenhøj Qvist"/>
        <s v="Ditte Lau Dueholm"/>
        <s v="Helle Nerdrum"/>
        <s v="Jonas Nicolai Sepstrup"/>
        <s v="Casper Høgh Jacobsen"/>
        <s v="Thomas Due"/>
        <s v="Liselotte Gram Grønborg"/>
        <s v="Sara Johanne Husted"/>
        <s v="Thomas Facklamm Jensen"/>
        <s v="Nanna Baade"/>
        <s v="Theis Petersen"/>
        <s v="Julie Fie Rasmussen"/>
        <s v="Bozena Burylo Olechow"/>
        <s v="Kirsten Hovmøller Christensen"/>
        <s v="Svetlana I Salakhieva Bjørklund"/>
        <s v="Rikke Pilegaard Hansen"/>
        <s v="Jesper Rye Andersen"/>
        <s v="Allan Harder Carlsen"/>
        <s v="Jacob Søndergaard"/>
        <s v="Jesper Rasmussen"/>
        <s v="Michael Mørck Arnø"/>
        <s v="Estrid Glud Johansen"/>
        <s v="Ulrik Duus Gjessing"/>
        <s v="Mogens Esmarch"/>
        <s v="Tina Lund Ehlers"/>
        <s v="Johnny Leth"/>
        <s v="Danielle T Dornonville de la Cour"/>
        <s v="Simon Holm Klange"/>
        <s v="Vibeke Feldthaus Schmidt"/>
        <s v="Rita Smedegaard Andersen"/>
        <s v="Lisa Lindblad Engmann"/>
        <s v="Lars Bo Poulsen"/>
        <s v="Liselotte Sandbjerg Vejlgaard"/>
        <s v="Jannie Gitte Mühring"/>
        <s v="Øzgur Polat"/>
        <s v="Dan Aistrup"/>
        <s v="Stine Hommel-Hansen"/>
        <s v="Dennis Toft Sørensen"/>
        <s v="Carina Arnber"/>
        <s v="Sune Asrild"/>
        <s v="Sandra Thelin"/>
        <s v="Steffen Breiner Andersen"/>
        <s v="Line Laudrup"/>
        <s v="Eva Marie Kastrup"/>
        <s v="Sune Hedegaard Gustafsson"/>
        <s v="Karsten Egetoft Pedersen"/>
        <s v="Jette Bille Jensen"/>
        <s v="Jakob Konstantin Hansen"/>
        <s v="Lasse Frisgaard Gunnersen"/>
        <s v="Lotte Bøgh Andersen"/>
        <s v="Carina Helene Olsen"/>
        <s v="Jan Klitgaard"/>
        <s v="Jannie Thomas"/>
        <s v="Lars Sejer Nielsen"/>
        <s v="Kurt Preben Pedersen"/>
        <s v="Niels William Botterill"/>
        <s v="Jane Ulla Lyng Lundager"/>
        <s v="John Flindt"/>
        <s v="Shabana Kausar"/>
        <s v="Maja Micic Sterup"/>
        <s v="Kristoffer Aage Stigaard Tølbøll"/>
        <s v="Stine Kenneth Larsen"/>
        <s v="Lene Nielsen"/>
        <s v="Helene May Vibholt"/>
        <s v="Inge Gredeli Jensen"/>
        <s v="Susanne Flindt Thomsen"/>
        <s v="Marianne Egsgaard Sterlie"/>
        <s v="Torben Steen Madsen"/>
        <s v="Anne Cathrine Teudt-Jørgensen"/>
        <s v="Cecilie Kloster Olsen"/>
        <s v="Erik Hammer"/>
        <s v="Susanne Elisabeth Mogensen"/>
        <s v="Charlotte Ida Ginsberg"/>
        <s v="Bente Bernhard"/>
        <s v="Daniel Langfeldt"/>
        <s v="Carina Priess Sørensen"/>
        <s v="Claus Kjær-Rasmussen"/>
        <s v="Thomas Erik Andersen"/>
        <s v="Zaeem Usman Ashraf"/>
        <s v="Anne Nørgaard Simonsen"/>
        <s v="Anders Juhl Larsen"/>
        <s v="Linea Birch Hansen"/>
        <s v="Tinna Evy Kjærgaard Egeberg"/>
        <s v="Ernst Olav Kristensen"/>
        <s v="Maj-Britt Munch Kofoed"/>
        <s v="Rune Steen Johnsson"/>
        <s v="Heidi Scheel - Eriksen"/>
        <s v="Ingolf Busse"/>
        <s v="Maja Østergaard Skov"/>
        <s v="Søren Østergaard Pedersen"/>
        <s v="Adrian Michael Bay Schmith"/>
        <s v="Kirsten Juul Nielsen"/>
        <s v="Carsten Prætorius Balling"/>
        <s v="Theresa Kjærside"/>
        <s v="Ib Rene Coulet Nielsen"/>
        <s v="Janne Jerichow"/>
        <s v="Julie Gorell Brandt"/>
        <s v="Anne Ohlin Ladegaard"/>
        <s v="Svenn Heiberg"/>
        <s v="Christine Gati Lund Simonsen"/>
        <s v="Anja Kim Gudbergsen"/>
        <s v="Ole Viborg"/>
        <s v="Inge Friis Svendsen"/>
        <s v="Karin Eklund"/>
        <s v="Hanne Merete Jensen"/>
        <s v="Birgit Holt Sørensen"/>
        <s v="Frederik Søholm Jørgensen"/>
        <s v="Jakob Emil Tonndorff"/>
        <s v="Carsten Holm"/>
        <s v="Morten Nielsen"/>
        <s v="Anja Østrup Brøbech Brunsgaard"/>
        <s v="Kim Kestenholz"/>
        <s v="Pia Thunbo Andersen"/>
        <s v="Lene Larsen"/>
        <s v="Britta Ljungquist"/>
        <s v="Christian Damgaard Nielsen"/>
        <s v="Karen Margrethe Ejersbo Iversen"/>
        <s v="Tine Werenberg Tousgaard"/>
        <s v="Bettina Jørgensen"/>
        <s v="Louise Marie Elhøj"/>
        <s v="Jakob Mikael Hein"/>
        <s v="Linda Duus Jensen"/>
        <s v="Gorm Boje Jensen"/>
        <s v="Diana Lambrecht Kofod"/>
        <s v="Jeppe Toft Hansen"/>
        <s v="Peter Bendtsen"/>
        <s v="Pia Moore Tresgallo"/>
        <s v="Redouane Tamene"/>
        <s v="Eliza Pedersen"/>
        <s v="Mark Daniel Olsen"/>
        <s v="Martin Carlsen"/>
        <s v="Annette Gunda Yde"/>
        <s v="Birgitte Høfde"/>
        <s v="Lone Dyrbye"/>
        <s v="Claus Ove Rosendahl"/>
        <s v="Ulrik Lundby Almlund"/>
        <s v="Sadig Allah Akhund-zadeh"/>
        <s v="Nicklas Hasseriis Werge"/>
        <s v="Thomas Roed-Thorsen"/>
        <s v="Jimmy Max Rohardt Sørensen"/>
        <s v="Michael Pedersen"/>
        <s v="Mette Merete Moth Fog"/>
        <s v="Niels Bundgaard"/>
        <s v="Johannes Nøhr Pedersen"/>
        <s v="Susanne Krapper"/>
        <s v="Tine Vestergaard Olesen"/>
        <s v="Lise Damkjær"/>
        <s v="Helle Aslak"/>
        <s v="Rikke Busk Ginnerup"/>
        <s v="Rasmus Herring"/>
        <s v="Allan Frank Poulsen"/>
        <s v="Ruben Nicolai Hansen"/>
        <s v="Michael Borg-Jensen"/>
        <s v="Susanne Termark-Hansen"/>
        <s v="Niels Dranov"/>
        <s v="Anders Nygaard"/>
        <s v="Jette Græslien Christensen"/>
        <s v="Gitte Agerlin Andersen"/>
        <s v="Martin Agerbo"/>
        <s v="Rebekka Dickmeiss Plomgaard"/>
        <s v="Liselotte Skov Petersen"/>
        <s v="Niels Bo Smith"/>
        <s v="Marianne Klevin Povlsen"/>
        <s v="Catarina Kaalund Andersen"/>
        <s v="Nina Vibeke Backer"/>
        <s v="Carl Erik Johansen"/>
        <s v="Ken Lehmann Andersen"/>
        <s v="Henrik Petersen"/>
        <s v="Peter Andersen"/>
        <s v="Harriet Frandsen"/>
        <s v="Asbjørn Tranegaard Andersen"/>
        <s v="Mia Hornemann Hahn"/>
        <s v="Joachim Grøndal Sangill"/>
        <s v="Bettina Skjold Mikkelsen"/>
        <s v="Peter Gordon Clausen"/>
        <s v="Jakob Martin Lemke"/>
        <s v="Katrine Schøler Holmgaard"/>
        <s v="Ann-Lis Creemer Bostrup-Sørensen"/>
        <s v="Christina Larsen"/>
        <s v="Christin Dahl"/>
        <s v="Jens Korre Andersen"/>
        <s v="Rene Nielsen"/>
        <s v="Heidi Fromm"/>
        <s v="Povl Alex Povlsen"/>
        <s v="Henrik Bjerre Henten"/>
        <s v="Marie Starup"/>
        <s v="Kenneth Kongstad Lindberg"/>
        <s v="Leo Gervig"/>
        <s v="Heidi Toelbjerg Nielsen"/>
        <s v="Mary-Ann Maibritt Sanderson"/>
        <s v="Annette Matthiesen"/>
        <s v="Ina Groth"/>
        <s v="Marianne Thorsager Christensen"/>
        <s v="Louise Flæbæk Jensen"/>
        <s v="Jonas Boye Christensen"/>
        <s v="Anders Klougart Jevnesveen"/>
        <s v="Thomas Andersen Wilken"/>
        <s v="Carina Dahl Brixtofte"/>
        <s v="Eva Hoff Sonne"/>
        <s v="Birgitte Elmegaard Klausen"/>
        <s v="Jacob Matzen Thomsen"/>
        <s v="Gitte Sander"/>
        <s v="Charlotte Østberg"/>
        <s v="Mads Nabe-Nielsen"/>
        <s v="Rasmus Hjorth Iversen"/>
        <s v="Hanne Petersen"/>
        <s v="Anne Kjær"/>
        <s v="Claus-Jørgen Strunge"/>
        <s v="Leise Arndt"/>
        <s v="Jørgen Steen Sørensen"/>
        <s v="Margrethe Helene Johanne Iversen"/>
        <s v="Stine Graaskov Jensen"/>
        <s v="Sara Ellis Knudsen"/>
        <s v="Pia Larsson Kalik"/>
        <s v="Per Justesen Gammelgaard"/>
        <s v="Jonna Kronborg"/>
        <s v="Alice Kjær Kisling"/>
        <s v="Morten Niels Jakobsen"/>
        <s v="Ronak Torkashvand"/>
        <s v="Michelle Lilholm Rasmussen"/>
        <s v="Sara Talaii Olesen"/>
        <s v="Søren Thiim Andersen"/>
        <s v="Marc Korsgaard Eltvedt"/>
        <s v="Dorte Guldager"/>
        <s v="Sally Thuy Kostoulas"/>
        <s v="Jesper Michel Boeskov"/>
        <s v="Kasper Gori Verdoner"/>
        <s v="Anders Stuhr Nielsen"/>
        <s v="Oksana Sharganova"/>
        <s v="Mette Skytt-Hansen"/>
        <s v="Carina Krath Jørgensen"/>
        <s v="Kaspar Skat Nielsen"/>
        <s v="Lise Ebbensgaard"/>
        <s v="Jane Birgit Christiansen"/>
        <s v="Niels Rasmussen"/>
        <s v="Christian Tofft-Larsen"/>
        <s v="Bujar Idrizi"/>
        <s v="Henriette Becker L Hvirring"/>
        <s v="Julie Bjerre"/>
        <s v="Maria Veronica Evert Riveros"/>
        <s v="Terese Forstholm"/>
        <s v="Mikkel Plannthin"/>
        <s v="Lise Malene Aaen"/>
        <s v="Stinna Kruse Sonnichsen"/>
        <s v="Christopher A H K Mortensen"/>
        <s v="Christina Nielsen"/>
        <s v="Kristina Landwehr Kjær"/>
        <s v="Christian Tobias Holmstrup"/>
        <s v="Lene D Fendrich Christensen"/>
        <s v="Christian Klint Nielsen"/>
        <s v="Bjørg Ilsø Klinkby"/>
        <s v="Stig Kofoed Rindom"/>
        <s v="Lisbeth Svane Nieleboch"/>
        <s v="Henrik Pinholt"/>
        <s v="Rikke Skovgård Hansen"/>
        <s v="Mads Christian Grimmig Kobbernagel"/>
        <s v="Shahid Aslam Shehzada"/>
        <s v="Per Brogaard"/>
        <s v="Rasmus Mark Andersen"/>
        <s v="Vibeke Løcke"/>
        <s v="Ata Ghillassi"/>
        <s v="Vibeke Korvenius Steenberg"/>
        <s v="Jan Thorkild Jakobsen"/>
        <s v="Thomas Christian Clausen"/>
        <s v="Anne la Cour Siegumfeldt"/>
        <s v="Jan Møller Andersen"/>
        <s v="Allan Ib Carlsen"/>
        <s v="Dorte Chemtob"/>
        <s v="Anita Boysen Bendixen"/>
        <s v="Jesper Johansen Meisner"/>
        <s v="Waner Ou Liu"/>
        <s v="Sara Bacher Jakobsen"/>
        <s v="Rita Jensen"/>
        <s v="Kartin Ernst Hockauf"/>
        <s v="Ulrik Bjerring"/>
        <s v="Heidi Furbo"/>
        <s v="Lynge Gørtz Smestad"/>
        <s v="Henrik Thomsen Støtt"/>
        <s v="Dorte Jensen"/>
        <s v="Mette Christine Martens"/>
        <s v="Mikkel Winckler"/>
        <s v="Jakob Lynge Lind"/>
        <s v="Hans Christian Holdt"/>
        <s v="Asha Janjua"/>
        <s v="Kristian Lindebæk Pinholt"/>
        <s v="Maren Louise Malou Rank"/>
        <s v="Birgit Emilie Gohs-Jensen"/>
        <s v="Ecaterina-Ana Sorani"/>
        <s v="Marie Louise Kyhl Nørgaard"/>
        <s v="Iben Vransø"/>
        <s v="Kasper Tue Larsen"/>
        <s v="Hanne Storgaard Larsen"/>
        <s v="Maj-Britt Sejer Jensen"/>
        <s v="Chresten Boje Rasmussen"/>
        <s v="Ida Elisabet Gydesen"/>
        <s v="Kathrine Heldbo Kühl"/>
        <s v="Ole Mortensen"/>
        <s v="Jesper Bojsen"/>
        <s v="Anders Peter Tuxen"/>
        <s v="Maria Brodersen"/>
        <s v="Christopher Fu Hougaard"/>
        <s v="Margit Vesterholm-Lavesen"/>
        <s v="Frederik Løkkegaard"/>
        <s v="Henrik Løhde Petersen"/>
        <s v="Lene Lindhardtsen"/>
        <s v="Unnie Linette Brown Hansen"/>
        <s v="Bjarne Kim Bakkegaard"/>
        <s v="Michael Vierø"/>
        <s v="Stine Puk Ellehammer"/>
        <s v="Lene Andreasen"/>
        <s v="Søren Thorkild Færch"/>
        <s v="Marianne Røder Lauridsen"/>
        <s v="Stina Egeberg Riis"/>
        <s v="Heidi Sonja Backhaus"/>
        <s v="Caroline Ruskov Bach"/>
        <s v="Louise Stibolt Westh"/>
        <s v="Mathias Goth"/>
        <s v="Eva Hedegaard Gustafsson"/>
      </sharedItems>
    </cacheField>
    <cacheField name="[SLS_Person].[Lønnummer].[Lønnummer].[DISCOKode]" caption="DISCOKode" propertyName="DISCOKode" numFmtId="0" hierarchy="100" level="1" memberPropertyField="1">
      <sharedItems containsSemiMixedTypes="0" containsString="0" containsNumber="1" containsInteger="1" minValue="111100" maxValue="999999" count="49">
        <n v="263100"/>
        <n v="411000"/>
        <n v="242400"/>
        <n v="999999"/>
        <n v="251210"/>
        <n v="121100"/>
        <n v="413100"/>
        <n v="261900"/>
        <n v="121990"/>
        <n v="516900"/>
        <n v="331300"/>
        <n v="251120"/>
        <n v="111100"/>
        <n v="334310"/>
        <n v="241100"/>
        <n v="999900"/>
        <n v="263200"/>
        <n v="335900"/>
        <n v="441220"/>
        <n v="441600"/>
        <n v="251110"/>
        <n v="343300"/>
        <n v="222110"/>
        <n v="251900"/>
        <n v="412000"/>
        <n v="261120"/>
        <n v="421400"/>
        <n v="422900"/>
        <n v="213120"/>
        <n v="341100"/>
        <n v="242100"/>
        <n v="832210"/>
        <n v="121320"/>
        <n v="252200"/>
        <n v="242200"/>
        <n v="431100"/>
        <n v="333900"/>
        <n v="121200"/>
        <n v="213200"/>
        <n v="331400"/>
        <n v="214900"/>
        <n v="332300"/>
        <n v="351200"/>
        <n v="213110"/>
        <n v="441900"/>
        <n v="111200"/>
        <n v="421100"/>
        <n v="251220"/>
        <n v="242300"/>
      </sharedItems>
    </cacheField>
    <cacheField name="[SLS_Person].[Lønnummer].[Lønnummer].[DISCOKodeNavn]" caption="DISCOKodeNavn" propertyName="DISCOKodeNavn" numFmtId="0" hierarchy="100" level="1" memberPropertyField="1">
      <sharedItems count="49">
        <s v="Arbejde inden for samfundsøkon"/>
        <s v="Almindeligt kontorarbejde"/>
        <s v="Arb.m.person.udvikling/oplær."/>
        <s v="Jobfunktion skal ikke angives"/>
        <s v="IT-projektstyring"/>
        <s v="Led. inden for øk.funktioner"/>
        <s v="Tekstbehandlingsarbejde"/>
        <s v="Andet Juridisk arbejde"/>
        <s v="Led. for service/adm.funktion."/>
        <s v="Servicearbejde"/>
        <s v="Regnskabsarbejde"/>
        <s v="Design af IT-syst.og analyse"/>
        <s v="Øverste ledelse i lovgivende m"/>
        <s v="Chef- og direktionssekretærarb"/>
        <s v="Revision- og regnskabscontroll"/>
        <s v="Uoplyst"/>
        <s v="Arbejde inden for sociologi, a"/>
        <s v="Ander arbejde med forvaltning"/>
        <s v="Intern postsortering"/>
        <s v="Almindeligt kontorarb.for HR"/>
        <s v="Arb.m.overordnet IT-arkitektur"/>
        <s v="Galleri-,museums- og bibliotek"/>
        <s v="Sygeplejerskearb.,basisfunkt."/>
        <s v="Arb.m.software,test/kvalitet"/>
        <s v="Almindeligt sekretærarbejde"/>
        <s v="Advokatfuldmægtigarbejde"/>
        <s v="Pantelåner"/>
        <s v="Andet kundeinformationsarbejde"/>
        <s v="Arbejde inden for biologi, bot"/>
        <s v="Juridisk arbejde på mellemnive"/>
        <s v="Analytikerarbejde inden for le"/>
        <s v="Hyrevognschauffører"/>
        <s v="Adm.led. i den off. sektor"/>
        <s v="Systemadministration"/>
        <s v="Arbejde med virksomhedsstrateg"/>
        <s v="Alm.regnskabs/bogføringsarb."/>
        <s v="Arb.for forretningsservice"/>
        <s v="Ledelse inden for HR- Funktion"/>
        <s v="Rådgivning inden for landbrug,"/>
        <s v="Arb.m.statistik og matematik"/>
        <s v="Andet Ingeniørarbejde"/>
        <s v="Indkøbsarbejde(agenter)"/>
        <s v="Brug.suportarb.-infoteknologi"/>
        <s v="Arbejde indenfor biokemi"/>
        <s v="Alm.kontor/kundeservicearb."/>
        <s v="Øverste ledelse i offentlige v"/>
        <s v="Kassererarbejde"/>
        <s v="Rådgivn.,programmering f.softw"/>
        <s v="Arb.m.analyse, rådgivn.for HR"/>
      </sharedItems>
    </cacheField>
    <cacheField name="[SLS_Person].[Lønnummer].[Lønnummer].[Faglig Organisation]" caption="Faglig Organisation" propertyName="Faglig Organisation" numFmtId="0" hierarchy="100" level="1" memberPropertyField="1">
      <sharedItems count="10">
        <s v="Ingeniørforbundet I Danmark"/>
        <s v="HK Stat"/>
        <s v="Forbundet Kommunikation/ Sprog"/>
        <s v=""/>
        <s v="Danmarks Jurist- og Økonomforb"/>
        <s v="Samdata"/>
        <s v="Serviceforbundet"/>
        <s v="Dansk Magisterfor./Psykologf."/>
        <s v="Bibliotekarforbundet"/>
        <s v="Foreningen af speciallæger"/>
      </sharedItems>
    </cacheField>
    <cacheField name="[SLS_Person].[Lønnummer].[Lønnummer].[Forsøgsordning]" caption="Forsøgsordning" propertyName="Forsøgsordning" numFmtId="0" hierarchy="100" level="1" memberPropertyField="1">
      <sharedItems count="3">
        <s v="Nyt lønsystem incl. forsøg"/>
        <s v=""/>
        <s v="Nyt lønsystem, chefløn"/>
      </sharedItems>
    </cacheField>
    <cacheField name="[SLS_Person].[Lønnummer].[Lønnummer].[Forsøgsordning Kode]" caption="Forsøgsordning Kode" propertyName="Forsøgsordning Kode" numFmtId="0" hierarchy="100" level="1" memberPropertyField="1">
      <sharedItems containsSemiMixedTypes="0" containsString="0" containsNumber="1" containsInteger="1" minValue="0" maxValue="7" count="3">
        <n v="4"/>
        <n v="0"/>
        <n v="7"/>
      </sharedItems>
    </cacheField>
    <cacheField name="[SLS_Person].[Lønnummer].[Lønnummer].[Fremtidig aktionsdato]" caption="Fremtidig aktionsdato" propertyName="Fremtidig aktionsdato" numFmtId="0" hierarchy="100" level="1" memberPropertyField="1">
      <sharedItems count="23">
        <s v=""/>
        <s v="01-05-2018"/>
        <s v="01-09-2016"/>
        <s v="01-01-2017"/>
        <s v="01-09-2015"/>
        <s v="01-07-2015"/>
        <s v="01-02-2016"/>
        <s v="01-04-2018"/>
        <s v="01-01-2016"/>
        <s v="01-08-2015"/>
        <s v="12-11-2017"/>
        <s v="01-03-2017"/>
        <s v="13-08-2015"/>
        <s v="01-04-2020"/>
        <s v="01-09-2017"/>
        <s v="01-11-2018"/>
        <s v="01-11-2016"/>
        <s v="01-10-2018"/>
        <s v="01-06-2016"/>
        <s v="01-08-2016"/>
        <s v="01-12-2017"/>
        <s v="01-09-2018"/>
        <s v="01-06-2020"/>
      </sharedItems>
    </cacheField>
    <cacheField name="[SLS_Person].[Lønnummer].[Lønnummer].[Fremtidig aktionskode]" caption="Fremtidig aktionskode" propertyName="Fremtidig aktionskode" numFmtId="0" hierarchy="100" level="1" memberPropertyField="1">
      <sharedItems containsSemiMixedTypes="0" containsString="0" containsNumber="1" containsInteger="1" minValue="0" maxValue="14" count="3">
        <n v="0"/>
        <n v="14"/>
        <n v="13"/>
      </sharedItems>
    </cacheField>
    <cacheField name="[SLS_Person].[Lønnummer].[Lønnummer].[Fremtidig aktionskodenavn]" caption="Fremtidig aktionskodenavn" propertyName="Fremtidig aktionskodenavn" numFmtId="0" hierarchy="100" level="1" memberPropertyField="1">
      <sharedItems count="3">
        <s v=""/>
        <s v="Afsked uden pension"/>
        <s v="Standsning af anvisning"/>
      </sharedItems>
    </cacheField>
    <cacheField name="[SLS_Person].[Lønnummer].[Lønnummer].[Hovedorganisation]" caption="Hovedorganisation" propertyName="Hovedorganisation" numFmtId="0" hierarchy="100" level="1" memberPropertyField="1">
      <sharedItems count="6">
        <s v="AC OK"/>
        <s v="OAO OK"/>
        <s v="Indivuelt ansatte."/>
        <s v=""/>
        <s v="Udenfor FD-regi"/>
        <s v="Regulativlønnet"/>
      </sharedItems>
    </cacheField>
    <cacheField name="[SLS_Person].[Lønnummer].[Lønnummer].[Jobstatus]" caption="Jobstatus" propertyName="Jobstatus" numFmtId="0" hierarchy="100" level="1" memberPropertyField="1">
      <sharedItems count="4">
        <s v="Medarbejdere m. særligt ansvar"/>
        <s v="Almindelige medarbejdere"/>
        <s v="Ledere overordn/mellem niveau"/>
        <s v="Elever og lærlinge"/>
      </sharedItems>
    </cacheField>
    <cacheField name="[SLS_Person].[Lønnummer].[Lønnummer].[Jubilæumsanciennitetsdato]" caption="Jubilæumsanciennitetsdato" propertyName="Jubilæumsanciennitetsdato" numFmtId="0" hierarchy="100" level="1" memberPropertyField="1">
      <sharedItems count="307">
        <s v="01-08-2000"/>
        <s v="01-03-2009"/>
        <s v="16-01-2013"/>
        <s v=""/>
        <s v="01-06-2012"/>
        <s v="01-08-1985"/>
        <s v="01-10-1984"/>
        <s v="03-11-1996"/>
        <s v="15-11-2005"/>
        <s v="10-04-2014"/>
        <s v="13-09-2010"/>
        <s v="07-10-2013"/>
        <s v="12-03-2001"/>
        <s v="01-03-2007"/>
        <s v="01-09-1985"/>
        <s v="01-05-2000"/>
        <s v="12-08-2013"/>
        <s v="01-09-2001"/>
        <s v="01-09-2014"/>
        <s v="01-03-2015"/>
        <s v="01-09-2007"/>
        <s v="01-11-2014"/>
        <s v="02-09-2004"/>
        <s v="01-08-1977"/>
        <s v="01-02-2014"/>
        <s v="01-02-2008"/>
        <s v="01-08-2010"/>
        <s v="27-08-2012"/>
        <s v="01-01-2012"/>
        <s v="01-08-2008"/>
        <s v="01-10-1985"/>
        <s v="22-07-2007"/>
        <s v="01-08-2009"/>
        <s v="01-05-1998"/>
        <s v="01-02-2009"/>
        <s v="01-09-2013"/>
        <s v="09-05-2010"/>
        <s v="01-12-2010"/>
        <s v="01-01-1987"/>
        <s v="26-04-1993"/>
        <s v="01-10-2008"/>
        <s v="01-12-2002"/>
        <s v="24-02-2003"/>
        <s v="04-03-2013"/>
        <s v="04-12-1981"/>
        <s v="01-05-2007"/>
        <s v="19-02-2010"/>
        <s v="01-11-2008"/>
        <s v="24-11-1986"/>
        <s v="30-01-2007"/>
        <s v="02-01-2007"/>
        <s v="01-03-1983"/>
        <s v="14-08-2001"/>
        <s v="05-08-1968"/>
        <s v="01-05-1981"/>
        <s v="21-07-2010"/>
        <s v="13-01-2014"/>
        <s v="01-03-2004"/>
        <s v="25-08-2012"/>
        <s v="17-08-2014"/>
        <s v="12-05-2014"/>
        <s v="01-04-2006"/>
        <s v="22-01-1991"/>
        <s v="19-01-2009"/>
        <s v="01-10-1996"/>
        <s v="06-06-2013"/>
        <s v="01-12-1990"/>
        <s v="01-10-2000"/>
        <s v="01-03-2000"/>
        <s v="02-01-2013"/>
        <s v="01-04-2014"/>
        <s v="19-01-2003"/>
        <s v="01-11-2010"/>
        <s v="01-06-1999"/>
        <s v="01-09-1998"/>
        <s v="01-03-2010"/>
        <s v="20-11-2014"/>
        <s v="01-08-1973"/>
        <s v="17-03-2008"/>
        <s v="01-07-2000"/>
        <s v="15-10-2010"/>
        <s v="21-02-2012"/>
        <s v="15-05-2013"/>
        <s v="01-02-1979"/>
        <s v="01-06-1982"/>
        <s v="01-03-2013"/>
        <s v="01-06-1981"/>
        <s v="03-03-2013"/>
        <s v="01-03-2002"/>
        <s v="01-08-2005"/>
        <s v="31-10-2010"/>
        <s v="01-12-2014"/>
        <s v="01-07-2003"/>
        <s v="01-07-2008"/>
        <s v="02-11-2008"/>
        <s v="16-11-2005"/>
        <s v="14-04-2015"/>
        <s v="08-09-1998"/>
        <s v="15-08-2005"/>
        <s v="12-12-2007"/>
        <s v="01-08-1982"/>
        <s v="28-01-2002"/>
        <s v="02-06-2006"/>
        <s v="01-10-1975"/>
        <s v="20-06-2013"/>
        <s v="07-01-1980"/>
        <s v="01-03-1990"/>
        <s v="01-09-2000"/>
        <s v="01-09-2003"/>
        <s v="01-02-2006"/>
        <s v="01-07-2009"/>
        <s v="12-11-2012"/>
        <s v="07-07-2007"/>
        <s v="10-10-1983"/>
        <s v="01-12-2009"/>
        <s v="08-03-2000"/>
        <s v="01-03-2014"/>
        <s v="17-09-2005"/>
        <s v="23-10-1984"/>
        <s v="01-08-2012"/>
        <s v="13-09-2009"/>
        <s v="01-06-1988"/>
        <s v="01-08-2013"/>
        <s v="01-04-1999"/>
        <s v="01-02-1991"/>
        <s v="06-05-2012"/>
        <s v="15-01-2006"/>
        <s v="08-11-2012"/>
        <s v="15-06-2010"/>
        <s v="18-02-1981"/>
        <s v="01-04-1975"/>
        <s v="01-01-2009"/>
        <s v="15-02-2000"/>
        <s v="16-06-1999"/>
        <s v="15-09-2009"/>
        <s v="01-02-2013"/>
        <s v="03-04-2011"/>
        <s v="26-05-2014"/>
        <s v="01-03-1979"/>
        <s v="01-03-2005"/>
        <s v="01-12-1971"/>
        <s v="14-03-1997"/>
        <s v="01-02-1995"/>
        <s v="01-02-2012"/>
        <s v="19-09-1986"/>
        <s v="01-12-2000"/>
        <s v="01-06-2006"/>
        <s v="01-09-1969"/>
        <s v="01-12-1980"/>
        <s v="01-10-2006"/>
        <s v="22-12-2014"/>
        <s v="17-12-1979"/>
        <s v="27-05-1986"/>
        <s v="08-09-2014"/>
        <s v="01-01-2006"/>
        <s v="01-01-2010"/>
        <s v="16-10-1973"/>
        <s v="06-05-1972"/>
        <s v="01-04-2008"/>
        <s v="01-08-1986"/>
        <s v="01-05-2014"/>
        <s v="01-04-2009"/>
        <s v="13-10-1997"/>
        <s v="16-03-2015"/>
        <s v="12-12-2012"/>
        <s v="01-11-2007"/>
        <s v="02-02-1991"/>
        <s v="09-06-2011"/>
        <s v="01-10-1979"/>
        <s v="10-01-2013"/>
        <s v="01-02-1997"/>
        <s v="01-11-1973"/>
        <s v="01-01-1998"/>
        <s v="03-12-2007"/>
        <s v="03-06-2015"/>
        <s v="01-04-2004"/>
        <s v="01-01-2013"/>
        <s v="06-10-2009"/>
        <s v="19-01-2014"/>
        <s v="01-05-2015"/>
        <s v="17-09-2007"/>
        <s v="01-01-1979"/>
        <s v="01-09-2009"/>
        <s v="01-01-1996"/>
        <s v="01-05-1987"/>
        <s v="01-05-2013"/>
        <s v="11-08-2014"/>
        <s v="02-10-2001"/>
        <s v="15-11-2007"/>
        <s v="01-12-2007"/>
        <s v="15-09-2000"/>
        <s v="16-05-2004"/>
        <s v="03-02-1999"/>
        <s v="01-11-2013"/>
        <s v="01-09-1977"/>
        <s v="01-11-1999"/>
        <s v="01-03-1997"/>
        <s v="07-08-1986"/>
        <s v="01-06-1983"/>
        <s v="01-04-2012"/>
        <s v="12-07-2008"/>
        <s v="07-04-2015"/>
        <s v="18-06-1998"/>
        <s v="01-10-2007"/>
        <s v="05-02-2012"/>
        <s v="01-07-1977"/>
        <s v="01-11-2002"/>
        <s v="16-11-1972"/>
        <s v="30-01-2001"/>
        <s v="17-02-1980"/>
        <s v="14-11-2008"/>
        <s v="01-04-2007"/>
        <s v="06-06-1983"/>
        <s v="08-06-2004"/>
        <s v="01-04-1995"/>
        <s v="01-08-1980"/>
        <s v="08-08-1994"/>
        <s v="23-09-2014"/>
        <s v="01-07-2014"/>
        <s v="18-04-2013"/>
        <s v="04-01-2013"/>
        <s v="01-10-1969"/>
        <s v="01-08-1987"/>
        <s v="13-08-2012"/>
        <s v="31-08-1977"/>
        <s v="01-01-2014"/>
        <s v="11-05-2013"/>
        <s v="01-12-1996"/>
        <s v="01-01-2002"/>
        <s v="15-08-2013"/>
        <s v="24-12-1988"/>
        <s v="10-08-2009"/>
        <s v="22-10-2011"/>
        <s v="01-09-1974"/>
        <s v="12-06-1986"/>
        <s v="23-03-2009"/>
        <s v="25-12-2011"/>
        <s v="01-01-2001"/>
        <s v="04-04-2013"/>
        <s v="13-04-2015"/>
        <s v="15-09-2006"/>
        <s v="01-08-2011"/>
        <s v="01-09-2010"/>
        <s v="01-01-1986"/>
        <s v="11-12-1978"/>
        <s v="01-06-2008"/>
        <s v="01-06-2005"/>
        <s v="05-08-2007"/>
        <s v="17-11-2009"/>
        <s v="02-08-2007"/>
        <s v="01-11-2009"/>
        <s v="18-03-2010"/>
        <s v="01-11-2005"/>
        <s v="25-04-2000"/>
        <s v="01-12-1973"/>
        <s v="02-12-2013"/>
        <s v="19-11-2014"/>
        <s v="15-06-1990"/>
        <s v="01-05-1999"/>
        <s v="01-03-1978"/>
        <s v="01-06-1977"/>
        <s v="06-11-2000"/>
        <s v="01-04-2013"/>
        <s v="01-02-1987"/>
        <s v="01-08-2015"/>
        <s v="22-05-2001"/>
        <s v="17-03-2014"/>
        <s v="01-02-1978"/>
        <s v="09-03-2009"/>
        <s v="01-08-1996"/>
        <s v="20-04-2010"/>
        <s v="14-07-1979"/>
        <s v="01-05-2006"/>
        <s v="06-02-1997"/>
        <s v="03-08-2011"/>
        <s v="04-03-1978"/>
        <s v="31-10-1996"/>
        <s v="15-03-1999"/>
        <s v="29-01-2014"/>
        <s v="01-10-2005"/>
        <s v="01-12-2008"/>
        <s v="06-09-2011"/>
        <s v="01-02-1982"/>
        <s v="17-03-2003"/>
        <s v="16-03-2009"/>
        <s v="01-06-2007"/>
        <s v="10-10-2013"/>
        <s v="01-06-1972"/>
        <s v="01-07-1999"/>
        <s v="15-03-1986"/>
        <s v="09-02-1995"/>
        <s v="18-11-2009"/>
        <s v="13-05-2002"/>
        <s v="01-12-2012"/>
        <s v="01-09-1999"/>
        <s v="16-02-2015"/>
        <s v="10-01-1973"/>
        <s v="01-09-1996"/>
        <s v="06-01-2012"/>
        <s v="09-02-2011"/>
        <s v="01-03-2011"/>
        <s v="01-01-1978"/>
        <s v="16-08-2007"/>
        <s v="01-08-2006"/>
        <s v="01-11-1993"/>
        <s v="06-08-2009"/>
        <s v="28-01-1980"/>
      </sharedItems>
    </cacheField>
    <cacheField name="[SLS_Person].[Lønnummer].[Lønnummer].[Kaldenavn]" caption="Kaldenavn" propertyName="Kaldenavn" numFmtId="0" hierarchy="100" level="1" memberPropertyField="1">
      <sharedItems count="2">
        <s v=""/>
        <s v="kontorfuldmægtig"/>
      </sharedItems>
    </cacheField>
    <cacheField name="[SLS_Person].[Lønnummer].[Lønnummer].[Kvote]" caption="Kvote" propertyName="Kvote" numFmtId="0" hierarchy="100" level="1" memberPropertyField="1">
      <sharedItems containsSemiMixedTypes="0" containsString="0" containsNumber="1" minValue="0.2162" maxValue="1" count="8">
        <n v="1"/>
        <n v="0.40539999999999998"/>
        <n v="0.67569999999999997"/>
        <n v="0.8"/>
        <n v="0.81079999999999997"/>
        <n v="0.8649"/>
        <n v="0.2162"/>
        <n v="0.32429999999999998"/>
      </sharedItems>
    </cacheField>
    <cacheField name="[SLS_Person].[Lønnummer].[Lønnummer].[Køn]" caption="Køn" propertyName="Køn" numFmtId="0" hierarchy="100" level="1" memberPropertyField="1">
      <sharedItems count="2">
        <s v="Mand"/>
        <s v="Kvinde"/>
      </sharedItems>
    </cacheField>
    <cacheField name="[SLS_Person].[Lønnummer].[Lønnummer].[Lønanciennitet fra dato]" caption="Lønanciennitet fra dato" propertyName="Lønanciennitet fra dato" numFmtId="0" hierarchy="100" level="1" memberPropertyField="1">
      <sharedItems count="127">
        <s v="01-05-2005"/>
        <s v="01-11-2010"/>
        <s v="01-07-2012"/>
        <s v=""/>
        <s v="01-04-2011"/>
        <s v="01-05-2013"/>
        <s v="01-01-1994"/>
        <s v="01-01-2009"/>
        <s v="01-12-2006"/>
        <s v="01-04-2014"/>
        <s v="01-09-2011"/>
        <s v="01-03-2012"/>
        <s v="01-10-2010"/>
        <s v="01-08-2010"/>
        <s v="01-10-2005"/>
        <s v="01-08-2009"/>
        <s v="01-08-2013"/>
        <s v="01-09-2014"/>
        <s v="01-03-2011"/>
        <s v="01-09-2008"/>
        <s v="01-05-2010"/>
        <s v="01-10-1999"/>
        <s v="01-02-2014"/>
        <s v="01-01-2011"/>
        <s v="01-11-2011"/>
        <s v="01-01-2012"/>
        <s v="01-08-2006"/>
        <s v="01-07-2007"/>
        <s v="01-08-2007"/>
        <s v="01-09-2012"/>
        <s v="01-01-2015"/>
        <s v="01-01-2007"/>
        <s v="01-09-2013"/>
        <s v="01-06-2010"/>
        <s v="01-01-2008"/>
        <s v="01-01-2010"/>
        <s v="01-02-2009"/>
        <s v="01-05-2011"/>
        <s v="01-05-1995"/>
        <s v="01-05-2009"/>
        <s v="01-02-2011"/>
        <s v="01-04-2009"/>
        <s v="01-04-2003"/>
        <s v="01-06-2011"/>
        <s v="01-12-2005"/>
        <s v="01-08-2012"/>
        <s v="01-03-2015"/>
        <s v="01-12-2014"/>
        <s v="01-05-2015"/>
        <s v="01-03-2009"/>
        <s v="01-07-2005"/>
        <s v="01-01-2013"/>
        <s v="01-03-2014"/>
        <s v="01-09-2009"/>
        <s v="01-12-2001"/>
        <s v="01-09-2010"/>
        <s v="01-02-2013"/>
        <s v="01-04-2005"/>
        <s v="01-03-2013"/>
        <s v="01-06-2005"/>
        <s v="01-01-2006"/>
        <s v="01-03-2010"/>
        <s v="01-04-2013"/>
        <s v="01-02-2012"/>
        <s v="01-08-1998"/>
        <s v="01-12-2009"/>
        <s v="01-04-1999"/>
        <s v="01-08-1997"/>
        <s v="01-10-2006"/>
        <s v="01-12-2007"/>
        <s v="01-12-2013"/>
        <s v="01-04-2010"/>
        <s v="01-07-2009"/>
        <s v="01-11-2012"/>
        <s v="01-01-2005"/>
        <s v="01-10-2001"/>
        <s v="01-10-2012"/>
        <s v="01-05-2003"/>
        <s v="01-04-2002"/>
        <s v="01-08-2008"/>
        <s v="01-02-2007"/>
        <s v="01-05-1999"/>
        <s v="01-04-2015"/>
        <s v="01-10-2007"/>
        <s v="01-08-2015"/>
        <s v="01-08-2014"/>
        <s v="01-10-2014"/>
        <s v="01-07-2010"/>
        <s v="01-06-2012"/>
        <s v="01-05-2014"/>
        <s v="01-04-2008"/>
        <s v="01-11-1999"/>
        <s v="01-10-2011"/>
        <s v="01-04-2001"/>
        <s v="01-03-2003"/>
        <s v="01-11-2009"/>
        <s v="01-10-2009"/>
        <s v="01-12-2008"/>
        <s v="01-11-2013"/>
        <s v="01-11-2008"/>
        <s v="01-09-2005"/>
        <s v="01-05-2004"/>
        <s v="01-10-2003"/>
        <s v="01-06-2015"/>
        <s v="01-06-2008"/>
        <s v="01-07-2008"/>
        <s v="01-11-2003"/>
        <s v="01-01-2000"/>
        <s v="01-02-2010"/>
        <s v="01-01-2014"/>
        <s v="01-10-2013"/>
        <s v="01-06-2013"/>
        <s v="01-08-2011"/>
        <s v="01-04-2006"/>
        <s v="01-08-2000"/>
        <s v="01-06-2014"/>
        <s v="01-03-2006"/>
        <s v="01-11-2007"/>
        <s v="01-12-2010"/>
        <s v="01-05-2012"/>
        <s v="01-09-2006"/>
        <s v="01-08-2005"/>
        <s v="01-06-2009"/>
        <s v="01-02-2015"/>
        <s v="01-04-1980"/>
        <s v="01-07-1998"/>
        <s v="01-10-2008"/>
      </sharedItems>
    </cacheField>
    <cacheField name="[SLS_Person].[Lønnummer].[Lønnummer].[Lønform]" caption="Lønform" propertyName="Lønform" numFmtId="0" hierarchy="100" level="1" memberPropertyField="1">
      <sharedItems count="3">
        <s v="Månedsløn, bagud"/>
        <s v="Timeløn, bagud"/>
        <s v="Månedsløn, forud"/>
      </sharedItems>
    </cacheField>
    <cacheField name="[SLS_Person].[Lønnummer].[Lønnummer].[Lønform Kode]" caption="Lønform Kode" propertyName="Lønform Kode" numFmtId="0" hierarchy="100" level="1" memberPropertyField="1">
      <sharedItems containsSemiMixedTypes="0" containsString="0" containsNumber="1" containsInteger="1" minValue="1" maxValue="3" count="3">
        <n v="2"/>
        <n v="3"/>
        <n v="1"/>
      </sharedItems>
    </cacheField>
    <cacheField name="[SLS_Person].[Lønnummer].[Lønnummer].[Løngruppe]" caption="Løngruppe" propertyName="Løngruppe" numFmtId="0" hierarchy="100" level="1" memberPropertyField="1">
      <sharedItems count="1">
        <s v="Moderniseringsstyrelsen"/>
      </sharedItems>
    </cacheField>
    <cacheField name="[SLS_Person].[Lønnummer].[Lønnummer].[Løngruppe Kode]" caption="Løngruppe Kode" propertyName="Løngruppe Kode" numFmtId="0" hierarchy="100" level="1" memberPropertyField="1">
      <sharedItems containsSemiMixedTypes="0" containsString="0" containsNumber="1" containsInteger="1" minValue="414" maxValue="414" count="1">
        <n v="414"/>
      </sharedItems>
    </cacheField>
    <cacheField name="[SLS_Person].[Lønnummer].[Lønnummer].[Lønløbenr]" caption="Lønløbenr" propertyName="Lønløbenr" numFmtId="0" hierarchy="100" level="1" memberPropertyField="1">
      <sharedItems count="14">
        <s v="000"/>
        <s v="200"/>
        <s v="001"/>
        <s v="002"/>
        <s v="010"/>
        <s v="081"/>
        <s v="093"/>
        <s v="006"/>
        <s v="201"/>
        <s v="003"/>
        <s v="054"/>
        <s v="053"/>
        <s v="004"/>
        <s v="084"/>
      </sharedItems>
    </cacheField>
    <cacheField name="[SLS_Person].[Lønnummer].[Lønnummer].[Officiel stillingsbetegnelse]" caption="Officiel stillingsbetegnelse" propertyName="Officiel stillingsbetegnelse" numFmtId="0" hierarchy="100" level="1" memberPropertyField="1">
      <sharedItems count="3">
        <s v=""/>
        <s v="Kontorchef"/>
        <s v="Vicedirektør"/>
      </sharedItems>
    </cacheField>
    <cacheField name="[SLS_Person].[Lønnummer].[Lønnummer].[Oprykningsdato]" caption="Oprykningsdato" propertyName="Oprykningsdato" numFmtId="0" hierarchy="100" level="1" memberPropertyField="1">
      <sharedItems count="19">
        <s v=""/>
        <s v="01-07-2015"/>
        <s v="01-09-2015"/>
        <s v="01-03-2016"/>
        <s v="01-08-2015"/>
        <s v="01-02-2016"/>
        <s v="01-11-2015"/>
        <s v="01-01-2017"/>
        <s v="01-12-2016"/>
        <s v="01-05-2016"/>
        <s v="01-04-2016"/>
        <s v="01-09-2016"/>
        <s v="01-01-2016"/>
        <s v="01-12-2015"/>
        <s v="01-10-2015"/>
        <s v="01-08-2016"/>
        <s v="01-10-2016"/>
        <s v="01-04-2017"/>
        <s v="01-06-2016"/>
      </sharedItems>
    </cacheField>
    <cacheField name="[SLS_Person].[Lønnummer].[Lønnummer].[Personalekategori]" caption="Personalekategori" propertyName="Personalekategori" numFmtId="0" hierarchy="100" level="1" memberPropertyField="1">
      <sharedItems count="16">
        <s v="Ingeniører"/>
        <s v="Kontorfunktionærer"/>
        <s v="Erhvervss.kandidater"/>
        <s v="Vederlagsløn Eeng."/>
        <s v="Jurister/økonomer"/>
        <s v="IT-medarbejdere"/>
        <s v="Vagtfunktionærer"/>
        <s v="Tjenestemænd"/>
        <s v="Fremm.tjenesteydelser"/>
        <s v="Magistre"/>
        <s v="Særskilt vederlæggelse"/>
        <s v="Civiløkonomer"/>
        <s v="Bibliotekarer"/>
        <s v="Speciallæger"/>
        <s v="Særligt aflønnede"/>
        <s v="Tjenestemænd (åremål)"/>
      </sharedItems>
    </cacheField>
    <cacheField name="[SLS_Person].[Lønnummer].[Lønnummer].[Personalekategori Kode]" caption="Personalekategori Kode" propertyName="Personalekategori Kode" numFmtId="0" hierarchy="100" level="1" memberPropertyField="1">
      <sharedItems containsSemiMixedTypes="0" containsString="0" containsNumber="1" containsInteger="1" minValue="22" maxValue="791" count="16">
        <n v="44"/>
        <n v="240"/>
        <n v="39"/>
        <n v="780"/>
        <n v="46"/>
        <n v="238"/>
        <n v="252"/>
        <n v="201"/>
        <n v="791"/>
        <n v="49"/>
        <n v="81"/>
        <n v="22"/>
        <n v="38"/>
        <n v="121"/>
        <n v="93"/>
        <n v="207"/>
      </sharedItems>
    </cacheField>
    <cacheField name="[SLS_Person].[Lønnummer].[Lønnummer].[Personalekategoriklasse]" caption="Personalekategoriklasse" propertyName="Personalekategoriklasse" numFmtId="0" hierarchy="100" level="1" memberPropertyField="1">
      <sharedItems count="32">
        <s v="Civilingeniører m-.fl"/>
        <s v="Løngruppe 2 - hovedstad"/>
        <s v="Cand.mag.Cand.ling.merc m.fl"/>
        <s v="Ingen"/>
        <s v="Jurister og Økonomer m.fl"/>
        <s v="Kontraktansatte Chefer"/>
        <s v="IT-medarbejdere - løngruppe 2"/>
        <s v="Løngruppe I"/>
        <s v="Studerende             (HK)"/>
        <s v="Løngruppe 3: Hovedstad (HK)"/>
        <s v="Løngruppe 4"/>
        <s v="Voksenelever i hovedstaden"/>
        <s v="Nyt Lønsystem STK (FLORG)"/>
        <s v="Magistre"/>
        <s v="Løngruppe II"/>
        <s v="Tjenestemænd LR 15"/>
        <s v="Bachelorer"/>
        <s v="Elever i hovedstaden"/>
        <s v="Civiløkonomer"/>
        <s v="Teknikumingeniører"/>
        <s v="Løngruppe III"/>
        <s v="IT-medarbejdere - løngruppe 5"/>
        <s v="Tjenestemænd LR 36"/>
        <s v="Nyt lønsystem,........(TAT)"/>
        <s v="Diplomingeniører"/>
        <s v="Bibliotekarer"/>
        <s v="Akademiingeniører m.fl"/>
        <s v="Speciallægekons. - 1 (FAS)"/>
        <s v="Tjenestemænd LR 37"/>
        <s v="IT-medarbejdere - løngruppe 3"/>
        <s v="Tjm. LR 37"/>
        <s v="Tjenestemænd LR 08"/>
      </sharedItems>
    </cacheField>
    <cacheField name="[SLS_Person].[Lønnummer].[Lønnummer].[Personalekategoriklasse kode]" caption="Personalekategoriklasse kode" propertyName="Personalekategoriklasse kode" numFmtId="0" hierarchy="100" level="1" memberPropertyField="1">
      <sharedItems containsSemiMixedTypes="0" containsString="0" containsNumber="1" containsInteger="1" minValue="0" maxValue="90" count="26">
        <n v="74"/>
        <n v="88"/>
        <n v="56"/>
        <n v="0"/>
        <n v="65"/>
        <n v="90"/>
        <n v="51"/>
        <n v="53"/>
        <n v="35"/>
        <n v="76"/>
        <n v="85"/>
        <n v="64"/>
        <n v="54"/>
        <n v="15"/>
        <n v="63"/>
        <n v="83"/>
        <n v="55"/>
        <n v="57"/>
        <n v="36"/>
        <n v="80"/>
        <n v="79"/>
        <n v="72"/>
        <n v="3"/>
        <n v="37"/>
        <n v="62"/>
        <n v="8"/>
      </sharedItems>
    </cacheField>
    <cacheField name="[SLS_Person].[Lønnummer].[Lønnummer].[Postnummer]" caption="Postnummer" propertyName="Postnummer" numFmtId="0" hierarchy="100" level="1" memberPropertyField="1">
      <sharedItems containsSemiMixedTypes="0" containsString="0" containsNumber="1" containsInteger="1" minValue="0" maxValue="9999" count="114">
        <n v="4180"/>
        <n v="2635"/>
        <n v="2000"/>
        <n v="2100"/>
        <n v="2200"/>
        <n v="2300"/>
        <n v="2660"/>
        <n v="2920"/>
        <n v="2840"/>
        <n v="2770"/>
        <n v="1654"/>
        <n v="3000"/>
        <n v="1663"/>
        <n v="2791"/>
        <n v="2670"/>
        <n v="2610"/>
        <n v="2400"/>
        <n v="2650"/>
        <n v="2860"/>
        <n v="2500"/>
        <n v="9850"/>
        <n v="2990"/>
        <n v="2820"/>
        <n v="2605"/>
        <n v="2800"/>
        <n v="1725"/>
        <n v="1855"/>
        <n v="2830"/>
        <n v="2450"/>
        <n v="1127"/>
        <n v="1310"/>
        <n v="2730"/>
        <n v="4700"/>
        <n v="4291"/>
        <n v="2700"/>
        <n v="4000"/>
        <n v="2750"/>
        <n v="2980"/>
        <n v="0"/>
        <n v="4736"/>
        <n v="3450"/>
        <n v="1904"/>
        <n v="1951"/>
        <n v="9999"/>
        <n v="3390"/>
        <n v="2880"/>
        <n v="2680"/>
        <n v="1408"/>
        <n v="2720"/>
        <n v="2970"/>
        <n v="1"/>
        <n v="3060"/>
        <n v="4390"/>
        <n v="3650"/>
        <n v="4100"/>
        <n v="8240"/>
        <n v="4030"/>
        <n v="3660"/>
        <n v="2600"/>
        <n v="2630"/>
        <n v="4295"/>
        <n v="2900"/>
        <n v="2760"/>
        <n v="3520"/>
        <n v="1210"/>
        <n v="1810"/>
        <n v="2625"/>
        <n v="2930"/>
        <n v="1363"/>
        <n v="4171"/>
        <n v="1829"/>
        <n v="1754"/>
        <n v="1750"/>
        <n v="2850"/>
        <n v="4300"/>
        <n v="1764"/>
        <n v="1437"/>
        <n v="1257"/>
        <n v="3460"/>
        <n v="1436"/>
        <n v="1658"/>
        <n v="4683"/>
        <n v="1971"/>
        <n v="2960"/>
        <n v="3480"/>
        <n v="4200"/>
        <n v="8300"/>
        <n v="1361"/>
        <n v="1877"/>
        <n v="1721"/>
        <n v="1264"/>
        <n v="3300"/>
        <n v="1668"/>
        <n v="1425"/>
        <n v="4140"/>
        <n v="1169"/>
        <n v="4070"/>
        <n v="1308"/>
        <n v="1620"/>
        <n v="1709"/>
        <n v="1719"/>
        <n v="2620"/>
        <n v="1666"/>
        <n v="2690"/>
        <n v="3050"/>
        <n v="1726"/>
        <n v="3070"/>
        <n v="1253"/>
        <n v="1871"/>
        <n v="1302"/>
        <n v="4690"/>
        <n v="3320"/>
        <n v="1917"/>
        <n v="4621"/>
      </sharedItems>
    </cacheField>
    <cacheField name="[SLS_Person].[Lønnummer].[Lønnummer].[Produktionsenhedsnr]" caption="Produktionsenhedsnr" propertyName="Produktionsenhedsnr" numFmtId="0" hierarchy="100" level="1" memberPropertyField="1">
      <sharedItems containsSemiMixedTypes="0" containsString="0" containsNumber="1" containsInteger="1" minValue="1003388503" maxValue="1018606476" count="3">
        <n v="1003388503"/>
        <n v="1018606476"/>
        <n v="1018606468"/>
      </sharedItems>
    </cacheField>
    <cacheField name="[SLS_Person].[Lønnummer].[Lønnummer].[Skalatrin]" caption="Skalatrin" propertyName="Skalatrin" numFmtId="0" hierarchy="100" level="1" memberPropertyField="1">
      <sharedItems containsSemiMixedTypes="0" containsString="0" containsNumber="1" containsInteger="1" minValue="0" maxValue="99" count="16">
        <n v="8"/>
        <n v="99"/>
        <n v="5"/>
        <n v="0"/>
        <n v="19"/>
        <n v="20"/>
        <n v="6"/>
        <n v="9"/>
        <n v="4"/>
        <n v="24"/>
        <n v="1"/>
        <n v="7"/>
        <n v="49"/>
        <n v="11"/>
        <n v="50"/>
        <n v="17"/>
      </sharedItems>
    </cacheField>
    <cacheField name="[SLS_Person].[Lønnummer].[Lønnummer].[SLS Efternavn Fornavn]" caption="SLS Efternavn Fornavn" propertyName="SLS Efternavn Fornavn" numFmtId="0" hierarchy="100" level="1" memberPropertyField="1">
      <sharedItems count="381">
        <s v="Petersen, Klaus Kolmos"/>
        <s v="Nielsen, John"/>
        <s v="Albertsen, Diana Vanessa"/>
        <s v="Rosenkrands, Jacob"/>
        <s v="Rasmussen, Niels Trøst"/>
        <s v="Kristoffersen, Ivan"/>
        <s v="Singh, Sukhdev"/>
        <s v="Mens, Susanne Højgaard"/>
        <s v="Damsager, Anne Kirstine"/>
        <s v="Kozak, Armagan"/>
        <s v="Gregersen, Tina Gade"/>
        <s v="Møller, Rasmus Buhl"/>
        <s v="Dalberg, Jane"/>
        <s v="Johannesen, Timmy"/>
        <s v="Hess, Jørn Juul"/>
        <s v="Jacobsen, Holger Kirkedal"/>
        <s v="Kappel, Anders"/>
        <s v="Krarup, Ida"/>
        <s v="Martinsen, Karina Engel"/>
        <s v="Stigborg, Marianne"/>
        <s v="Warnar, Rasmus"/>
        <s v="Laursen, Niels Bo"/>
        <s v="Auken, Adam"/>
        <s v="Madsen, Henrik"/>
        <s v="Mortensen, Anina"/>
        <s v="Mortensen, Lasse Vrangbak"/>
        <s v="Beck, Didde Kristine"/>
        <s v="Sørensen, Eva Bering"/>
        <s v="Andersen, Trolle Klitgård"/>
        <s v="Preisler, Rebecca Hoelgaard"/>
        <s v="Viereck, Anne Mette"/>
        <s v="Pedersen, Mai"/>
        <s v="Shafi, Sammarah Shaheen"/>
        <s v="Mølgaard, Jørgen"/>
        <s v="Hasselgaard, Ole"/>
        <s v="Tøstesen, Jesper Haarby"/>
        <s v="Jensen, Trine Riis"/>
        <s v="Andersen, Marie Elisabeth"/>
        <s v="Aaen Hegelund, Niels-Christian"/>
        <s v="Pedersen, Vibeke"/>
        <s v="Larsen, Søren E.w."/>
        <s v="Jensen, Pia Aggerholm"/>
        <s v="Bjørneboe, Randi"/>
        <s v="Falkentorp, Jacob Altschul"/>
        <s v="Dahl, Trine"/>
        <s v="Madsen, Vibe Musaeus"/>
        <s v="Myling-Petersen, Jens"/>
        <s v="Nielsen, Poul Henrik"/>
        <s v="Hahn, Markus"/>
        <s v="Jensen, Maria Munk"/>
        <s v="Nielsen, David Sembach"/>
        <s v="Hermann, Lina"/>
        <s v="Johansen, Jens August"/>
        <s v="Schenstrøm, Ann"/>
        <s v="Jessing, Tina Feldt"/>
        <s v="Nielsen, Bitten"/>
        <s v="Falkedal, Lene"/>
        <s v="Thomsen, Birgit"/>
        <s v="Hansen, Søren Ring"/>
        <s v="Knudsen, Charlotte Palm"/>
        <s v="Holme, Ask Michael"/>
        <s v="Berger, Lars"/>
        <s v="Palsgaard, David Sune"/>
        <s v="Qvist, Lasse Stenhøj"/>
        <s v="Dueholm, Ditte Lau"/>
        <s v="Nerdrum, Helle"/>
        <s v="Sepstrup, Jonas"/>
        <s v="Jacobsen, Casper Høgh"/>
        <s v="Due, Thomas"/>
        <s v="Grønborg, Liselotte"/>
        <s v="Husted, Sara Johanne"/>
        <s v="Jensen, Thomas"/>
        <s v="Baade, Nanna"/>
        <s v="Petersen, Theis"/>
        <s v="Rasmussen, Julie Fie"/>
        <s v="Olechow, Bozena"/>
        <s v="Christensen, Kirsten Hovmøller"/>
        <s v="Bjørklund, Svetlana"/>
        <s v="Hansen, Rikke Pilegaard"/>
        <s v="Andersen, Jesper Rye"/>
        <s v="Carlsen, Allan Harder"/>
        <s v="Søndergaard, Jacob"/>
        <s v="Rasmussen, Jesper"/>
        <s v="Arnø, Michael Mørck"/>
        <s v="Johansen, Estrid Glud"/>
        <s v="Gjessing, Ulrik Duus"/>
        <s v="Esmarch, Mogens"/>
        <s v="Ehlers, Tina"/>
        <s v="Leth, Johnny"/>
        <s v="de la Cour, Danielle"/>
        <s v="Klange, Simon Holm"/>
        <s v="Feldthaus, Vibeke"/>
        <s v="Smedegaard, Rita"/>
        <s v="Engmann, Lisa Lindblad"/>
        <s v="Poulsen, Lars"/>
        <s v="Vejlgaard, Lotte"/>
        <s v="Mühring, Jannie Kjærgaard"/>
        <s v="Polat, Ozgur"/>
        <s v="Aistrup, Dan"/>
        <s v="Hommel-Hansen, Stine"/>
        <s v="Sørensen, Dennis Toft"/>
        <s v="Hyldebrandt, Carina Arnber"/>
        <s v="Asrild, Sune"/>
        <s v="Thelin, Sandra"/>
        <s v="Andersen, Steffen Breiner"/>
        <s v="Laudrup, Line"/>
        <s v="Kastrup, Eva Marie"/>
        <s v="Gustafsson, Sune Hedegaard"/>
        <s v="Pedersen, Karsten Egetoft"/>
        <s v="Jensen, Jette Bille"/>
        <s v="Hansen, Jakob Konstantin"/>
        <s v="Gunnersen, Lasse Frisgaard"/>
        <s v="Andersen, Lotte Bøgh"/>
        <s v="Olsen, Carina Helene"/>
        <s v="Klitgaard, Jan"/>
        <s v="Thomas, Jannie"/>
        <s v="Nielsen, Lars Sejer"/>
        <s v="Pedersen, Kurt"/>
        <s v="Botterill, Niels William"/>
        <s v="Lundager, Janne"/>
        <s v="Flindt, John"/>
        <s v="Kausar, Shabana"/>
        <s v="Sterup, Maja Micic"/>
        <s v="Tølbøll, Kristoffer"/>
        <s v="Larsen, Stine Kenneth"/>
        <s v="Nielsen, Lene"/>
        <s v="Vibholt, Helene May"/>
        <s v="Jensen, Inge Gredeli"/>
        <s v="Thomsen, Susanne Flindt"/>
        <s v="Sterlie, Marianne"/>
        <s v="Madsen, Torben Steen"/>
        <s v="Teudt-Jørgensen, Anne Cathrine"/>
        <s v="Kloster Olsen, Cecilie"/>
        <s v="Hammer, Erik"/>
        <s v="Mogensen, Susanne Elisabeth"/>
        <s v="Ginsberg, Charlotte"/>
        <s v="Bernhard, Bente"/>
        <s v="Langfeldt, Daniel"/>
        <s v="Sørensen, Carina Priess"/>
        <s v="Kjær-Rasmussen, Claus"/>
        <s v="Andersen, Thomas Erik"/>
        <s v="Ashraf, Zaeem Usman"/>
        <s v="Simonsen, Anne Nørgaard"/>
        <s v="Larsen, Anders Juhl"/>
        <s v="Hansen, Linea Birch"/>
        <s v="Egeberg, Tinna"/>
        <s v="Kristensen, Ernst Olav"/>
        <s v="Kofoed, Maj-Britt Munch"/>
        <s v="Johnsson, Rune Steen"/>
        <s v="Scheel-Eriksen, Heidi"/>
        <s v="Busse, Ingolf"/>
        <s v="Skov, Maja Østergaard"/>
        <s v="Pedersen, Søren Østergaard"/>
        <s v="Schmith, Adrian"/>
        <s v="Nielsen, Kirsten Juul"/>
        <s v="Balling, Carsten"/>
        <s v="Kjærside, Theresa"/>
        <s v="Nielsen, Ib Rene"/>
        <s v="Jerichow, Janne"/>
        <s v="Brandt, Julie Gorell"/>
        <s v="Ladegaard, Anne Ohlin"/>
        <s v="Heiberg, Svenn"/>
        <s v="Simonsen, Christina Gati Lund"/>
        <s v="Gudbergsen, Anja"/>
        <s v="Viborg, Ole"/>
        <s v="Svendsen, Inge Friis"/>
        <s v="Eklund, Karin"/>
        <s v="Jensen, Hanne  M."/>
        <s v="Sørensen, Birgit Holt"/>
        <s v="Jørgensen, Frederik Søholm"/>
        <s v="Tonndorff, Jakob Emil"/>
        <s v="Holm, Carsten"/>
        <s v="Nielsen, Morten"/>
        <s v="Brunsgaard, Anja Østrup Brøbech"/>
        <s v="Kestenholz, Kim"/>
        <s v="Thunbo, Pia"/>
        <s v="Larsen, Lene"/>
        <s v="Ljungquist, Britta"/>
        <s v="Nielsen, Christian Damgaard"/>
        <s v="Iversen, Karen Ejersbo"/>
        <s v="Tousgaard, Tine"/>
        <s v="Jørgensen, Bettina"/>
        <s v="Elhøj, Louise"/>
        <s v="Hein, Jakob Mikael"/>
        <s v="Jensen, Linda Duus"/>
        <s v="Jensen, Gorm"/>
        <s v="Kofod, Diana"/>
        <s v="Hansen, Jeppe Toft"/>
        <s v="Bendtsen, Peter"/>
        <s v="Tresgallo, Pia Moore"/>
        <s v="Tamene, Redouane"/>
        <s v="Pedersen, Eliza"/>
        <s v="Olsen, Mark"/>
        <s v="Carlsen, Martin"/>
        <s v="Yde, Annette"/>
        <s v="Høfde, Birgitte"/>
        <s v="Dyrbye, Lone"/>
        <s v="Rosendahl, Claus Ove"/>
        <s v="Almlund, Ulrik"/>
        <s v="Akhund-zadeh, Sadig Allah"/>
        <s v="Werge, Nicklas Hasseriis"/>
        <s v="Roed-Thorsen, Thomas"/>
        <s v="Sørensen, Jimmy"/>
        <s v="Pedersen, Michael"/>
        <s v="Fog, Mette Merete Moth"/>
        <s v="Bundgaard, Niels"/>
        <s v="Pedersen, Johannes Nøhr"/>
        <s v="Krapper, Susanne"/>
        <s v="Olesen, Tine Vestergaard"/>
        <s v="Damkjær, Lise"/>
        <s v="Aslak, Helle"/>
        <s v="Ginnerup, Rikke"/>
        <s v="Herring, Rasmus"/>
        <s v="Poulsen, Allan"/>
        <s v="Hansen, Ruben N."/>
        <s v="Borg-Jensen, Michael"/>
        <s v="Termark-Hansen, Susanne"/>
        <s v="Dranov, Niels"/>
        <s v="Nygaard, Anders"/>
        <s v="Christensen, Jette Græslien"/>
        <s v="Agerlin, Gitte"/>
        <s v="Agerbo, Martin"/>
        <s v="Plomgaard, Rebekka Dickmeiss"/>
        <s v="Petersen, Liselotte Skov"/>
        <s v="Smith, Bo"/>
        <s v="Povlsen, Marianne Klevin"/>
        <s v="Andersen, Catarina"/>
        <s v="Backer, Vibeke"/>
        <s v="Johansen, Carl Erik"/>
        <s v="Andersen, Ken Lehmann"/>
        <s v="Petersen, Henrik"/>
        <s v="Andersen, Peter"/>
        <s v="Frandsen, Harriet"/>
        <s v="Andersen, Asbjørn Tranegaard"/>
        <s v="Hahn, Mia Hornemann"/>
        <s v="Sangill, Joachim Grøndal"/>
        <s v="Mikkelsen, Bettina Skjold"/>
        <s v="Clausen, Peter Gordon"/>
        <s v="Lemke, Jakob"/>
        <s v="Holmgaard, Katrine Schøler"/>
        <s v="Bostrup-Sørensen, Ann-Lis C"/>
        <s v="Larsen, Christina"/>
        <s v="Dahl, Christin"/>
        <s v="Andersen, Jens Korre"/>
        <s v="Nielsen, Rene"/>
        <s v="Fromm, Heidi"/>
        <s v="Povlsen, Povl Alex"/>
        <s v="Henten, Henrik Bjerre"/>
        <s v="Starup, Marie"/>
        <s v="Lindberg, Kenneth Kongstad"/>
        <s v="Gervig, Leo"/>
        <s v="Nielsen, Heidi Toelbjerg"/>
        <s v="Sanderson, Mary-Ann Maibritt"/>
        <s v="Matthiesen, Annette"/>
        <s v="Groth, Ina Winther"/>
        <s v="Christensen, Marianne Thorsager"/>
        <s v="Jensen, Louise Flæbæk"/>
        <s v="Christensen, Jonas Boye"/>
        <s v="Jevnesveen, Anders Klougart"/>
        <s v="Wilken, Thomas Andersen"/>
        <s v="Brixtofte, Carina Dahl"/>
        <s v="Sonne, Eva Hoff"/>
        <s v="Klausen, Birgitte Elmegaard"/>
        <s v="Thomsen, Jacob Matzen"/>
        <s v="Sander, Gitte"/>
        <s v="Østberg, Charlotte"/>
        <s v="Nabe-Nielsen, Mads"/>
        <s v="Iversen, Rasmus Hjorth"/>
        <s v="Petersen, Hanne"/>
        <s v="Kjær, Anne"/>
        <s v="Strunge, Claus"/>
        <s v="Arndt, Leise"/>
        <s v="Sørensen, Jørgen Steen"/>
        <s v="Iversen, Margrethe"/>
        <s v="Jensen, Stine Graaskov"/>
        <s v="Knudsen, Sara Ellis"/>
        <s v="Kalik, Pia Larsson"/>
        <s v="Gammelgaard, Per Justesen"/>
        <s v="Kronborg, Jonna"/>
        <s v="Kisling, Alice Kjær"/>
        <s v="Jakobsen, Morten Niels"/>
        <s v="Torkashvand, Ronak"/>
        <s v="Rasmussen, Michelle Lilholm"/>
        <s v="Olesen, Sara Talaii"/>
        <s v="Andersen, Søren Thiim"/>
        <s v="Eltvedt, Marc Korsgaard"/>
        <s v="Guldager, Dorte"/>
        <s v="Kostoulas, Sally Thuy"/>
        <s v="Boeskov, Jesper"/>
        <s v="Verdoner, Kasper Gori"/>
        <s v="Nielsen, Anders Stuhr"/>
        <s v="Sharganova, Oksana"/>
        <s v="Skytt-Hansen, Mette"/>
        <s v="Jørgensen, Carina Krath"/>
        <s v="Nielsen, Kaspar Skat"/>
        <s v="Ebbensgaard, Lise"/>
        <s v="Christiansen, Jane Birgit"/>
        <s v="Rasmussen, Niels"/>
        <s v="Tofft-Larsen, Christian"/>
        <s v="Idrizi, Bujar"/>
        <s v="Hvirring, Henriette Becker"/>
        <s v="Bjerre, Julie"/>
        <s v="Riveros, Maria Veronica E."/>
        <s v="Forstholm, Terese"/>
        <s v="Plannthin, Mikkel"/>
        <s v="Aaen, Lise Malene"/>
        <s v="Sonnichsen, Stinna Kruse"/>
        <s v="Mortensen, Christopher"/>
        <s v="Nielsen, Christina"/>
        <s v="Kjær, Kristina Landwehr"/>
        <s v="Holmstrup, Tobias"/>
        <s v="Christensen, Dorte Fendrich"/>
        <s v="Nielsen, Christian Klint"/>
        <s v="Klinkby, Bjørg Ilsø"/>
        <s v="Rindom, Stig"/>
        <s v="Nieleboch, Lisbeth"/>
        <s v="Pinholt, Henrik"/>
        <s v="Hansen, Rikke Skovgård"/>
        <s v="Kobbernagel, Mads Christian Grimmig"/>
        <s v="Shehzada, Shahid Aslam"/>
        <s v="Brogaard, Per"/>
        <s v="Andersen, Rasmus Mark"/>
        <s v="Løcke, Vibeke"/>
        <s v="Ghillassi, Ata"/>
        <s v="Steenberg, Vibeke"/>
        <s v="Jakobsen, Jan Thorkild"/>
        <s v="Clausen, Thomas"/>
        <s v="Siegumfeldt, Anne La Cour"/>
        <s v="Andersen, Jan Møller"/>
        <s v="Carlsen, Allan"/>
        <s v="Chemtob, Dorte"/>
        <s v="Boysen Bendixen, Anita"/>
        <s v="Meisner, Jesper Johansen"/>
        <s v="ou Liu, Waner"/>
        <s v="Jakobsen, Sara Bacher"/>
        <s v="Jensen, Rita"/>
        <s v="Hockauf, Kartin Ernst"/>
        <s v="Bjerring, Ulrik"/>
        <s v="Furbo, Heidi"/>
        <s v="Smestad, Lynge Gørtz"/>
        <s v="Støtt, Henrik"/>
        <s v="Jensen, Dorte"/>
        <s v="Martens, Mette Christine"/>
        <s v="Winckler, Mikkel"/>
        <s v="Lind, Jakob Lynge"/>
        <s v="Holdt, Hans Christian"/>
        <s v="Janjua, Asha"/>
        <s v="Pinholt, Kristian"/>
        <s v="Rank, Maren Louise"/>
        <s v="Gohs-Jensen, Birgit"/>
        <s v="Sorani, Ecaterina Ana"/>
        <s v="Nørgaard, Louise Kyhl"/>
        <s v="Vransø, Iben"/>
        <s v="Tue Larsen, Kasper"/>
        <s v="Larsen, Hanne Storgaard"/>
        <s v="Jensen, Maj-Britt"/>
        <s v="Rasmussen, Chresten Boje"/>
        <s v="Gydesen, Ida"/>
        <s v="Kühl, Kathrine"/>
        <s v="Mortensen, Ole"/>
        <s v="Bojsen, Jesper"/>
        <s v="Tuxen, Anders"/>
        <s v="Brodersen, Maria"/>
        <s v="Hougaard, Christopher"/>
        <s v="Vesterholm-Lavesen, Margit"/>
        <s v="Løkkegaard, Frederik"/>
        <s v="Petersen, Henrik Løhde"/>
        <s v="Lindhardtsen, Lene"/>
        <s v="Hansen, Unnie Brown"/>
        <s v="Bakkegaard, Bjarne Kim"/>
        <s v="Vierø, Michael"/>
        <s v="Ellehammer, Stine Puk"/>
        <s v="Andreasen, Lene"/>
        <s v="Færch, Søren Th"/>
        <s v="Lauridsen, Marianne Røder"/>
        <s v="Riis, Stina Egeberg"/>
        <s v="Backhaus, Heidi"/>
        <s v="Ruskov Bach, Caroline"/>
        <s v="Westh, Louise Stibolt"/>
        <s v="Goth, Mathias"/>
        <s v="Gustafsson, Eva H."/>
      </sharedItems>
    </cacheField>
    <cacheField name="[SLS_Person].[Lønnummer].[Lønnummer].[SLS Fornavn Efternavn]" caption="SLS Fornavn Efternavn" propertyName="SLS Fornavn Efternavn" numFmtId="0" hierarchy="100" level="1" memberPropertyField="1">
      <sharedItems count="1158">
        <s v="Klaus Kolmos Petersen"/>
        <s v="John Nielsen"/>
        <s v="Diana Vanessa Albertsen"/>
        <s v="Jacob Rosenkrands"/>
        <s v="Niels Trøst Rasmussen"/>
        <s v="Ivan Kristoffersen"/>
        <s v="Sukhdev Singh"/>
        <s v="Susanne Højgaard Mens"/>
        <s v="Anne Kirstine Damsager"/>
        <s v="Armagan Kozak"/>
        <s v="Tina Gade Gregersen"/>
        <s v="Rasmus Buhl Møller"/>
        <s v="Jane Dalberg"/>
        <s v="Timmy Johannesen"/>
        <s v="Jørn Juul Hess"/>
        <s v="Holger Kirkedal Jacobsen"/>
        <s v="Anders Kappel"/>
        <s v="Ida Krarup"/>
        <s v="Karina Engel Martinsen"/>
        <s v="Marianne Stigborg"/>
        <s v="Rasmus Warnar"/>
        <s v="Niels Bo Laursen"/>
        <s v="Adam Auken"/>
        <s v="Henrik Madsen"/>
        <s v="Anina Mortensen"/>
        <s v="Lasse Vrangbak Mortensen"/>
        <s v="Didde Kristine Beck"/>
        <s v="Eva Bering Sørensen"/>
        <s v="Trolle Klitgård Andersen"/>
        <s v="Rebecca Hoelgaard Preisler"/>
        <s v="Anne Mette Viereck"/>
        <s v="Mai Pedersen"/>
        <s v="Sammarah Shaheen Shafi"/>
        <s v="Jørgen Mølgaard"/>
        <s v="Ole Hasselgaard"/>
        <s v="Jesper Haarby Tøstesen"/>
        <s v="Trine Riis Jensen"/>
        <s v="Marie Elisabeth Andersen"/>
        <s v="Niels-Christian Aaen Hegelund"/>
        <s v="Vibeke Pedersen"/>
        <s v="Søren E.w. Larsen"/>
        <s v="Pia Aggerholm Jensen"/>
        <s v="Randi Bjørneboe"/>
        <s v="Jacob Altschul Falkentorp"/>
        <s v="Trine Dahl"/>
        <s v="Vibe Musaeus Madsen"/>
        <s v="Jens Myling-Petersen"/>
        <s v="Poul Henrik Nielsen"/>
        <s v="Markus Hahn"/>
        <s v="Maria Munk Jensen"/>
        <s v="David Sembach Nielsen"/>
        <s v="Lina Hermann"/>
        <s v="Jens August Johansen"/>
        <s v="Ann Schenstrøm"/>
        <s v="Tina Feldt Jessing"/>
        <s v="Bitten Nielsen"/>
        <s v="Lene Falkedal"/>
        <s v="Birgit Thomsen"/>
        <s v="Søren Ring Hansen"/>
        <s v="Charlotte Palm Knudsen"/>
        <s v="Ask Michael Holme"/>
        <s v="Lars Berger"/>
        <s v="David Sune Palsgaard"/>
        <s v="Lasse Stenhøj Qvist"/>
        <s v="Ditte Lau Dueholm"/>
        <s v="Helle Nerdrum"/>
        <s v="Jonas Sepstrup"/>
        <s v="Casper Høgh Jacobsen"/>
        <s v="Thomas Due"/>
        <s v="Liselotte Grønborg"/>
        <s v="Sara Johanne Husted"/>
        <s v="Thomas Jensen"/>
        <s v="Nanna Baade"/>
        <s v="Theis Petersen"/>
        <s v="Julie Fie Rasmussen"/>
        <s v="Bozena Olechow"/>
        <s v="Kirsten Hovmøller Christensen"/>
        <s v="Svetlana Bjørklund"/>
        <s v="Rikke Pilegaard Hansen"/>
        <s v="Jesper Rye Andersen"/>
        <s v="Allan Harder Carlsen"/>
        <s v="Jacob Søndergaard"/>
        <s v="Jesper Rasmussen"/>
        <s v="Michael Mørck Arnø"/>
        <s v="Estrid Glud Johansen"/>
        <s v="Ulrik Duus Gjessing"/>
        <s v="Mogens Esmarch"/>
        <s v="Tina Ehlers"/>
        <s v="Johnny Leth"/>
        <s v="Danielle de la Cour"/>
        <s v="Simon Holm Klange"/>
        <s v="Vibeke Feldthaus"/>
        <s v="Rita Smedegaard"/>
        <s v="Lisa Lindblad Engmann"/>
        <s v="Lars Poulsen"/>
        <s v="Lotte Vejlgaard"/>
        <s v="Jannie Kjærgaard Mühring"/>
        <s v="Ozgur Polat"/>
        <s v="Dan Aistrup"/>
        <s v="Stine Hommel-Hansen"/>
        <s v="Dennis Toft Sørensen"/>
        <s v="Carina Arnber Hyldebrandt"/>
        <s v="Sune Asrild"/>
        <s v="Sandra Thelin"/>
        <s v="Steffen Breiner Andersen"/>
        <s v="Line Laudrup"/>
        <s v="Eva Marie Kastrup"/>
        <s v="Sune Hedegaard Gustafsson"/>
        <s v="Karsten Egetoft Pedersen"/>
        <s v="Jette Bille Jensen"/>
        <s v="Jakob Konstantin Hansen"/>
        <s v="Lasse Frisgaard Gunnersen"/>
        <s v="Lotte Bøgh Andersen"/>
        <s v="Carina Helene Olsen"/>
        <s v="Jan Klitgaard"/>
        <s v="Jannie Thomas"/>
        <s v="Lars Sejer Nielsen"/>
        <s v="Kurt Pedersen"/>
        <s v="Niels William Botterill"/>
        <s v="Janne Lundager"/>
        <s v="John Flindt"/>
        <s v="Shabana Kausar"/>
        <s v="Maja Micic Sterup"/>
        <s v="Kristoffer Tølbøll"/>
        <s v="Stine Kenneth Larsen"/>
        <s v="Lene Nielsen"/>
        <s v="Helene May Vibholt"/>
        <s v="Inge Gredeli Jensen"/>
        <s v="Susanne Flindt Thomsen"/>
        <s v="Marianne Sterlie"/>
        <s v="Torben Steen Madsen"/>
        <s v="Anne Cathrine Teudt-Jørgensen"/>
        <s v="Cecilie Kloster Olsen"/>
        <s v="Erik Hammer"/>
        <s v="Susanne Elisabeth Mogensen"/>
        <s v="Charlotte Ginsberg"/>
        <s v="Bente Bernhard"/>
        <s v="Daniel Langfeldt"/>
        <s v="Carina Priess Sørensen"/>
        <s v="Claus Kjær-Rasmussen"/>
        <s v="Thomas Erik Andersen"/>
        <s v="Zaeem Usman Ashraf"/>
        <s v="Anne Nørgaard Simonsen"/>
        <s v="Anders Juhl Larsen"/>
        <s v="Linea Birch Hansen"/>
        <s v="Tinna Egeberg"/>
        <s v="Ernst Olav Kristensen"/>
        <s v="Maj-Britt Munch Kofoed"/>
        <s v="Rune Steen Johnsson"/>
        <s v="Heidi Scheel-Eriksen"/>
        <s v="Ingolf Busse"/>
        <s v="Maja Østergaard Skov"/>
        <s v="Søren Østergaard Pedersen"/>
        <s v="Adrian Schmith"/>
        <s v="Kirsten Juul Nielsen"/>
        <s v="Carsten Balling"/>
        <s v="Theresa Kjærside"/>
        <s v="Ib Rene Nielsen"/>
        <s v="Janne Jerichow"/>
        <s v="Julie Gorell Brandt"/>
        <s v="Anne Ohlin Ladegaard"/>
        <s v="Svenn Heiberg"/>
        <s v="Christina Gati Lund Simonsen"/>
        <s v="Anja Gudbergsen"/>
        <s v="Ole Viborg"/>
        <s v="Inge Friis Svendsen"/>
        <s v="Karin Eklund"/>
        <s v="Hanne  M. Jensen"/>
        <s v="Birgit Holt Sørensen"/>
        <s v="Frederik Søholm Jørgensen"/>
        <s v="Jakob Emil Tonndorff"/>
        <s v="Carsten Holm"/>
        <s v="Morten Nielsen"/>
        <s v="Anja Østrup Brøbech Brunsgaard"/>
        <s v="Kim Kestenholz"/>
        <s v="Pia Thunbo"/>
        <s v="Lene Larsen"/>
        <s v="Britta Ljungquist"/>
        <s v="Christian Damgaard Nielsen"/>
        <s v="Karen Ejersbo Iversen"/>
        <s v="Tine Tousgaard"/>
        <s v="Bettina Jørgensen"/>
        <s v="Louise Elhøj"/>
        <s v="Jakob Mikael Hein"/>
        <s v="Linda Duus Jensen"/>
        <s v="Gorm Jensen"/>
        <s v="Diana Kofod"/>
        <s v="Jeppe Toft Hansen"/>
        <s v="Peter Bendtsen"/>
        <s v="Pia Moore Tresgallo"/>
        <s v="Redouane Tamene"/>
        <s v="Eliza Pedersen"/>
        <s v="Mark Olsen"/>
        <s v="Martin Carlsen"/>
        <s v="Annette Yde"/>
        <s v="Birgitte Høfde"/>
        <s v="Lone Dyrbye"/>
        <s v="Claus Ove Rosendahl"/>
        <s v="Ulrik Almlund"/>
        <s v="Sadig Allah Akhund-zadeh"/>
        <s v="Nicklas Hasseriis Werge"/>
        <s v="Thomas Roed-Thorsen"/>
        <s v="Jimmy Sørensen"/>
        <s v="Michael Pedersen"/>
        <s v="Mette Merete Moth Fog"/>
        <s v="Niels Bundgaard"/>
        <s v="Johannes Nøhr Pedersen"/>
        <s v="Susanne Krapper"/>
        <s v="Tine Vestergaard Olesen"/>
        <s v="Lise Damkjær"/>
        <s v="Helle Aslak"/>
        <s v="Rikke Ginnerup"/>
        <s v="Rasmus Herring"/>
        <s v="Allan Poulsen"/>
        <s v="Ruben N. Hansen"/>
        <s v="Michael Borg-Jensen"/>
        <s v="Susanne Termark-Hansen"/>
        <s v="Niels Dranov"/>
        <s v="Anders Nygaard"/>
        <s v="Jette Græslien Christensen"/>
        <s v="Gitte Agerlin"/>
        <s v="Martin Agerbo"/>
        <s v="Rebekka Dickmeiss Plomgaard"/>
        <s v="Liselotte Skov Petersen"/>
        <s v="Bo Smith"/>
        <s v="Marianne Klevin Povlsen"/>
        <s v="Catarina Andersen"/>
        <s v="Vibeke Backer"/>
        <s v="Carl Erik Johansen"/>
        <s v="Ken Lehmann Andersen"/>
        <s v="Henrik Petersen"/>
        <s v="Peter Andersen"/>
        <s v="Harriet Frandsen"/>
        <s v="Asbjørn Tranegaard Andersen"/>
        <s v="Mia Hornemann Hahn"/>
        <s v="Joachim Grøndal Sangill"/>
        <s v="Bettina Skjold Mikkelsen"/>
        <s v="Peter Gordon Clausen"/>
        <s v="Jakob Lemke"/>
        <s v="Katrine Schøler Holmgaard"/>
        <s v="Ann-Lis C Bostrup-Sørensen"/>
        <s v="Christina Larsen"/>
        <s v="Christin Dahl"/>
        <s v="Jens Korre Andersen"/>
        <s v="Rene Nielsen"/>
        <s v="Heidi Fromm"/>
        <s v="Povl Alex Povlsen"/>
        <s v="Henrik Bjerre Henten"/>
        <s v="Marie Starup"/>
        <s v="Kenneth Kongstad Lindberg"/>
        <s v="Leo Gervig"/>
        <s v="Heidi Toelbjerg Nielsen"/>
        <s v="Mary-Ann Maibritt Sanderson"/>
        <s v="Annette Matthiesen"/>
        <s v="Ina Winther Groth"/>
        <s v="Marianne Thorsager Christensen"/>
        <s v="Louise Flæbæk Jensen"/>
        <s v="Jonas Boye Christensen"/>
        <s v="Anders Klougart Jevnesveen"/>
        <s v="Thomas Andersen Wilken"/>
        <s v="Carina Dahl Brixtofte"/>
        <s v="Eva Hoff Sonne"/>
        <s v="Birgitte Elmegaard Klausen"/>
        <s v="Jacob Matzen Thomsen"/>
        <s v="Gitte Sander"/>
        <s v="Charlotte Østberg"/>
        <s v="Mads Nabe-Nielsen"/>
        <s v="Rasmus Hjorth Iversen"/>
        <s v="Hanne Petersen"/>
        <s v="Anne Kjær"/>
        <s v="Claus Strunge"/>
        <s v="Leise Arndt"/>
        <s v="Jørgen Steen Sørensen"/>
        <s v="Margrethe Iversen"/>
        <s v="Stine Graaskov Jensen"/>
        <s v="Sara Ellis Knudsen"/>
        <s v="Pia Larsson Kalik"/>
        <s v="Per Justesen Gammelgaard"/>
        <s v="Jonna Kronborg"/>
        <s v="Alice Kjær Kisling"/>
        <s v="Morten Niels Jakobsen"/>
        <s v="Ronak Torkashvand"/>
        <s v="Michelle Lilholm Rasmussen"/>
        <s v="Sara Talaii Olesen"/>
        <s v="Søren Thiim Andersen"/>
        <s v="Marc Korsgaard Eltvedt"/>
        <s v="Dorte Guldager"/>
        <s v="Sally Thuy Kostoulas"/>
        <s v="Jesper Boeskov"/>
        <s v="Kasper Gori Verdoner"/>
        <s v="Anders Stuhr Nielsen"/>
        <s v="Oksana Sharganova"/>
        <s v="Mette Skytt-Hansen"/>
        <s v="Carina Krath Jørgensen"/>
        <s v="Kaspar Skat Nielsen"/>
        <s v="Lise Ebbensgaard"/>
        <s v="Jane Birgit Christiansen"/>
        <s v="Niels Rasmussen"/>
        <s v="Christian Tofft-Larsen"/>
        <s v="Bujar Idrizi"/>
        <s v="Henriette Becker Hvirring"/>
        <s v="Julie Bjerre"/>
        <s v="Maria Veronica E. Riveros"/>
        <s v="Terese Forstholm"/>
        <s v="Mikkel Plannthin"/>
        <s v="Lise Malene Aaen"/>
        <s v="Stinna Kruse Sonnichsen"/>
        <s v="Christopher Mortensen"/>
        <s v="Christina Nielsen"/>
        <s v="Kristina Landwehr Kjær"/>
        <s v="Tobias Holmstrup"/>
        <s v="Dorte Fendrich Christensen"/>
        <s v="Christian Klint Nielsen"/>
        <s v="Bjørg Ilsø Klinkby"/>
        <s v="Stig Rindom"/>
        <s v="Lisbeth Nieleboch"/>
        <s v="Henrik Pinholt"/>
        <s v="Rikke Skovgård Hansen"/>
        <s v="Mads Christian Grimmig Kobbernagel"/>
        <s v="Shahid Aslam Shehzada"/>
        <s v="Per Brogaard"/>
        <s v="Rasmus Mark Andersen"/>
        <s v="Vibeke Løcke"/>
        <s v="Ata Ghillassi"/>
        <s v="Vibeke Steenberg"/>
        <s v="Jan Thorkild Jakobsen"/>
        <s v="Thomas Clausen"/>
        <s v="Anne La Cour Siegumfeldt"/>
        <s v="Jan Møller Andersen"/>
        <s v="Allan Carlsen"/>
        <s v="Dorte Chemtob"/>
        <s v="Anita Boysen Bendixen"/>
        <s v="Jesper Johansen Meisner"/>
        <s v="Waner ou Liu"/>
        <s v="Sara Bacher Jakobsen"/>
        <s v="Rita Jensen"/>
        <s v="Kartin Ernst Hockauf"/>
        <s v="Ulrik Bjerring"/>
        <s v="Heidi Furbo"/>
        <s v="Lynge Gørtz Smestad"/>
        <s v="Henrik Støtt"/>
        <s v="Dorte Jensen"/>
        <s v="Mette Christine Martens"/>
        <s v="Mikkel Winckler"/>
        <s v="Jakob Lynge Lind"/>
        <s v="Hans Christian Holdt"/>
        <s v="Asha Janjua"/>
        <s v="Kristian Pinholt"/>
        <s v="Maren Louise Rank"/>
        <s v="Birgit Gohs-Jensen"/>
        <s v="Ecaterina Ana Sorani"/>
        <s v="Louise Kyhl Nørgaard"/>
        <s v="Iben Vransø"/>
        <s v="Kasper Tue Larsen"/>
        <s v="Hanne Storgaard Larsen"/>
        <s v="Maj-Britt Jensen"/>
        <s v="Chresten Boje Rasmussen"/>
        <s v="Ida Gydesen"/>
        <s v="Kathrine Kühl"/>
        <s v="Ole Mortensen"/>
        <s v="Jesper Bojsen"/>
        <s v="Anders Tuxen"/>
        <s v="Maria Brodersen"/>
        <s v="Christopher Hougaard"/>
        <s v="Margit Vesterholm-Lavesen"/>
        <s v="Frederik Løkkegaard"/>
        <s v="Henrik Løhde Petersen"/>
        <s v="Lene Lindhardtsen"/>
        <s v="Unnie Brown Hansen"/>
        <s v="Bjarne Kim Bakkegaard"/>
        <s v="Michael Vierø"/>
        <s v="Stine Puk Ellehammer"/>
        <s v="Lene Andreasen"/>
        <s v="Søren Th Færch"/>
        <s v="Marianne Røder Lauridsen"/>
        <s v="Stina Egeberg Riis"/>
        <s v="Heidi Backhaus"/>
        <s v="Caroline Ruskov Bach"/>
        <s v="Louise Stibolt Westh"/>
        <s v="Mathias Goth"/>
        <s v="Eva H. Gustafsson"/>
        <s v="" u="1"/>
        <s v="Marlene Bech Strøyer" u="1"/>
        <s v="Signe Munk Jensen" u="1"/>
        <s v="Jane Quist" u="1"/>
        <s v="Fadime Mor" u="1"/>
        <s v="Bjørn Jensen" u="1"/>
        <s v="Tina Møller Nielsen" u="1"/>
        <s v="Suzanne Juhl Krøl" u="1"/>
        <s v="Johnny Christiansen" u="1"/>
        <s v="Inger-Lise Rohde" u="1"/>
        <s v="Niels Rishede Terkelsen" u="1"/>
        <s v="Lone Boe Rasmussen" u="1"/>
        <s v="Marianne Voigt" u="1"/>
        <s v="Line Skytte Mørk Hansen" u="1"/>
        <s v="Henning Jensen" u="1"/>
        <s v="Anders Kullstrøm" u="1"/>
        <s v="Jens Peter Christensen" u="1"/>
        <s v="Anne Evendorf Høy" u="1"/>
        <s v="Lea Dall Zilmer" u="1"/>
        <s v="Annemarie Lauritsen" u="1"/>
        <s v="Morten Sten Andersen" u="1"/>
        <s v="Flemming Bøgh-Sørensen" u="1"/>
        <s v="Mads Ravn" u="1"/>
        <s v="Kathrine Sylvester Hansen" u="1"/>
        <s v="Hanne Vibeke Hansen" u="1"/>
        <s v="Christian Ougaard" u="1"/>
        <s v="Henrik Bo Nielsen" u="1"/>
        <s v="Per Thomassen" u="1"/>
        <s v="Tove Ahrensbach" u="1"/>
        <s v="Sisse Ingeborg Sigegumfeldt" u="1"/>
        <s v="Milka Banjac" u="1"/>
        <s v="Finn Byrge Carlsen" u="1"/>
        <s v="Jan Winding Christiansen" u="1"/>
        <s v="Kirstine Ankerstjerne Aavang" u="1"/>
        <s v="Amin Mohammed" u="1"/>
        <s v="Susanne Bro Lundgren" u="1"/>
        <s v="Christina Colding Nedergaard" u="1"/>
        <s v="Johan Zilmer" u="1"/>
        <s v="Steen T Andersen" u="1"/>
        <s v="Jan Jensen" u="1"/>
        <s v="Inge Marie Shorty" u="1"/>
        <s v="Jens Teisen" u="1"/>
        <s v="Dorthe Grønlund Hansen" u="1"/>
        <s v="Christian Wiese Svanberg" u="1"/>
        <s v="Lis Witte Kjær Jensen" u="1"/>
        <s v="Henriette Riishøj" u="1"/>
        <s v="Jacob Elmeros Jersild" u="1"/>
        <s v="Iuliana Georgeta Hansen" u="1"/>
        <s v="Lise Astrup Frandsen" u="1"/>
        <s v="Britta Andersen" u="1"/>
        <s v="Steen Hertzum Kirchhoff" u="1"/>
        <s v="Niels Peter Fredslund" u="1"/>
        <s v="Rasmus Schjødt Pedersen" u="1"/>
        <s v="Andreas Rasmussen" u="1"/>
        <s v="Karina Bugge Kold" u="1"/>
        <s v="Grith Sandst Poulsen" u="1"/>
        <s v="Karen Logo-Koefoed" u="1"/>
        <s v="Anne Rumland Østbygaard" u="1"/>
        <s v="Hannah Bergqvist" u="1"/>
        <s v="Stefan Hansen" u="1"/>
        <s v="Rannnvä Dahl" u="1"/>
        <s v="Charlotte Birte Wedel" u="1"/>
        <s v="Ulrich Schmidt-Hansen" u="1"/>
        <s v="Myong Grøn" u="1"/>
        <s v="Clea Bach" u="1"/>
        <s v="Johny Vesth" u="1"/>
        <s v="Lidija Omeragic" u="1"/>
        <s v="Tanja Søndergaard" u="1"/>
        <s v="Karsten Bynck" u="1"/>
        <s v="Jeanet Errebo Larsen" u="1"/>
        <s v="Robert Liutu" u="1"/>
        <s v="Tina Getreuer Bjerregaard" u="1"/>
        <s v="Mogens Kühn Pedersen" u="1"/>
        <s v="Bent Rene Jensen" u="1"/>
        <s v="Viktor Harder" u="1"/>
        <s v="Karen Schmidt Steffensen" u="1"/>
        <s v="Steen Ravensbeck" u="1"/>
        <s v="Adam Hvidt" u="1"/>
        <s v="Peter Stentebjerg-Andersen" u="1"/>
        <s v="Emil Rønnow Sørensen" u="1"/>
        <s v="Louise Andersen" u="1"/>
        <s v="Dorthe Brinck" u="1"/>
        <s v="Tina Lumond Sprang" u="1"/>
        <s v="Troels Tofte" u="1"/>
        <s v="Morten Elmegård Jensen" u="1"/>
        <s v="Jonna Korsgaard" u="1"/>
        <s v="Pernille Møllenberg" u="1"/>
        <s v="Karina Epstein" u="1"/>
        <s v="Martin Frost Berthelsen" u="1"/>
        <s v="Anders Brahm" u="1"/>
        <s v="Rune Petersen" u="1"/>
        <s v="Lisbeth Lollike" u="1"/>
        <s v="Hans Peter Philipsen" u="1"/>
        <s v="Jesper Bodilsen" u="1"/>
        <s v="Erik Lund" u="1"/>
        <s v="Jacob Holm" u="1"/>
        <s v="Birgitte Wendelboe" u="1"/>
        <s v="Michael Lukas Petersen" u="1"/>
        <s v="Jakob Willer" u="1"/>
        <s v="Bente Iben Hove Bynck" u="1"/>
        <s v="Helle Hanlov Hoff" u="1"/>
        <s v="Henriette Vignal-Schjøth" u="1"/>
        <s v="Kim Damgaard" u="1"/>
        <s v="Peter Bernhard Hansen" u="1"/>
        <s v="Jannie Olesen" u="1"/>
        <s v="Maria Longsholm Muhlenfeldt" u="1"/>
        <s v="Maja Møller Sousa" u="1"/>
        <s v="Tilde Farver Mønster" u="1"/>
        <s v="Lotte Girkov" u="1"/>
        <s v="Jan Bannebjerg" u="1"/>
        <s v="Thomas Wulff" u="1"/>
        <s v="Lis Barming" u="1"/>
        <s v="Morten Hjelholt" u="1"/>
        <s v="Daniel Bennetsen" u="1"/>
        <s v="Ditte Gundlund Jensen" u="1"/>
        <s v="Thomas Vilhjalmsson Kristmar" u="1"/>
        <s v="Anna Sofie Almegaard" u="1"/>
        <s v="Anne Rosendal" u="1"/>
        <s v="Jesper Thisted" u="1"/>
        <s v="Gabriella Gravenhorst" u="1"/>
        <s v="Mads Rossen Bramow Krogh" u="1"/>
        <s v="Siv Mørch Jacobsen" u="1"/>
        <s v="Kirsten Tørsleff Sanders" u="1"/>
        <s v="Anne Breson Christensen" u="1"/>
        <s v="Elers Christian Boesen" u="1"/>
        <s v="Kuku Agami" u="1"/>
        <s v="Bjørn Engsig" u="1"/>
        <s v="Hanne Hebsgaard Steinmetz" u="1"/>
        <s v="Gaia Rosberg" u="1"/>
        <s v="Sofie Plesner" u="1"/>
        <s v="Bent Aune" u="1"/>
        <s v="Jakob Pedersen" u="1"/>
        <s v="Lise Secher Laursen" u="1"/>
        <s v="Lene Stampe" u="1"/>
        <s v="Nanna Therese Meilbak" u="1"/>
        <s v="Casper Steen Pedersen" u="1"/>
        <s v="Lusine Virabyan" u="1"/>
        <s v="Filip Marott Sundram" u="1"/>
        <s v="Brian Christensen" u="1"/>
        <s v="Nina Rasmussen" u="1"/>
        <s v="Lenny Hansson" u="1"/>
        <s v="Mads Kristiansen" u="1"/>
        <s v="Helene B. Rasmussen" u="1"/>
        <s v="Edyta Beata Banas Hansen" u="1"/>
        <s v="Mads Plesner Leck Larsen" u="1"/>
        <s v="Jens Hørlück" u="1"/>
        <s v="Andreas Klitgaard Bojsen" u="1"/>
        <s v="Julie Lungholt" u="1"/>
        <s v="Jonas Klinting" u="1"/>
        <s v="Rune Jakobsen" u="1"/>
        <s v="Mads Kildegaard Larsen" u="1"/>
        <s v="Lars Næsbye Christensen" u="1"/>
        <s v="Tina Foged" u="1"/>
        <s v="Peter Holm Jensen" u="1"/>
        <s v="Mads Harder" u="1"/>
        <s v="Niels Anders Vedsted Larsen" u="1"/>
        <s v="Stine Hauge Nielsen" u="1"/>
        <s v="Gurli Christiansen" u="1"/>
        <s v="Anders Hansen" u="1"/>
        <s v="Nicole Høj" u="1"/>
        <s v="Daniel Jørgensen" u="1"/>
        <s v="Christina Juell-Sundbye" u="1"/>
        <s v="Birgitte Forum Christensen" u="1"/>
        <s v="Ida Wollenberg Juul" u="1"/>
        <s v="Klaus Møller" u="1"/>
        <s v="Trine Elmelund" u="1"/>
        <s v="Peter Ravn Riis" u="1"/>
        <s v="Camilla Krogh Nielsen" u="1"/>
        <s v="Christian Michael Bendt" u="1"/>
        <s v="Jørn F Jonsson" u="1"/>
        <s v="Thomas Grønkær" u="1"/>
        <s v="Rehna Banaras" u="1"/>
        <s v="Marija Thieden" u="1"/>
        <s v="Ane Yde Skaksen" u="1"/>
        <s v="Mads Bjørlund Madsen" u="1"/>
        <s v="Kenan Misimovic" u="1"/>
        <s v="Caroline Hartwig" u="1"/>
        <s v="Julie Elm Vig Albertsen" u="1"/>
        <s v="Martin Meilandt Nielsen" u="1"/>
        <s v="Marcus Phillip Henningsen" u="1"/>
        <s v="Mette Kristensen" u="1"/>
        <s v="Helmer Christiansen" u="1"/>
        <s v="Thomas Månsson" u="1"/>
        <s v="Kaspar Høgdall Mølgaard" u="1"/>
        <s v="Anne Stine Stausholm" u="1"/>
        <s v="Marie Als-Juliussen" u="1"/>
        <s v="Eva Bjerrum" u="1"/>
        <s v="Henrik Bech" u="1"/>
        <s v="Mikkel Laihardt" u="1"/>
        <s v="Camilla Schütt Petersen" u="1"/>
        <s v="Preben Erik Bom" u="1"/>
        <s v="Erling Poulsen" u="1"/>
        <s v="Jacob Friis" u="1"/>
        <s v="Mads Biering la Cour" u="1"/>
        <s v="Birgit Nørgaard" u="1"/>
        <s v="Natascha Dexters" u="1"/>
        <s v="Sanne Holte Overgaard" u="1"/>
        <s v="Azadeh Izedjoo" u="1"/>
        <s v="Allan Rasmussen Boldt" u="1"/>
        <s v="Ninette Flindt" u="1"/>
        <s v="Richard Francis Naylor" u="1"/>
        <s v="Sofie Møller Barkholt" u="1"/>
        <s v="Nina Groes" u="1"/>
        <s v="Anders Holm" u="1"/>
        <s v="René B.j. Møller" u="1"/>
        <s v="Rasmus Petersen" u="1"/>
        <s v="Tomas Skov Lauridsen" u="1"/>
        <s v="Simon Normand" u="1"/>
        <s v="Marie Folke Bruun" u="1"/>
        <s v="Niki Lendal" u="1"/>
        <s v="Jafar Youssufi" u="1"/>
        <s v="Pia Staniok" u="1"/>
        <s v="Ole Kjær" u="1"/>
        <s v="Nina Beck Von Staffeldt" u="1"/>
        <s v="Marianne Ho" u="1"/>
        <s v="Ida Hrønn Nielsen" u="1"/>
        <s v="Peter Gade" u="1"/>
        <s v="Thomas Højland Johansen" u="1"/>
        <s v="Bruno Morild Jensen" u="1"/>
        <s v="Britt Brink-Pedersen" u="1"/>
        <s v="Stine Keller Nielsen" u="1"/>
        <s v="Marie Stouby Vilbom" u="1"/>
        <s v="Al-Hawraa Zainab Alatraktchi" u="1"/>
        <s v="Lone Berglykke" u="1"/>
        <s v="Maja Maria Rybøl" u="1"/>
        <s v="Erik Andreasen" u="1"/>
        <s v="Tatiana Priakhina Nielsen" u="1"/>
        <s v="Morten Busk" u="1"/>
        <s v="Lene Pagter Kristensen" u="1"/>
        <s v="Birgit Lundbye" u="1"/>
        <s v="Nikolas Lyhne-Knudsen" u="1"/>
        <s v="Tina Dalgaard Larsen" u="1"/>
        <s v="Gitte Langberg Dithmer" u="1"/>
        <s v="Mikkel Nielsen Østergaard" u="1"/>
        <s v="Catrine Ambjørn Boholdt-Petersen" u="1"/>
        <s v="Toke Hørsted Jensen" u="1"/>
        <s v="Marc Andersen" u="1"/>
        <s v="Peter Morten Peulicke" u="1"/>
        <s v="Benthe Heldbjerg" u="1"/>
        <s v="Charlotte Cleemann Pedersen" u="1"/>
        <s v="Ted Thura Lind" u="1"/>
        <s v="Sofie Nilsson" u="1"/>
        <s v="Thilde Krogh Sørensen" u="1"/>
        <s v="Jens Ulrik Strøyer Heefelt" u="1"/>
        <s v="Marina Kristiansen" u="1"/>
        <s v="Marlene Stærke Kristensen" u="1"/>
        <s v="Tina Knudsen" u="1"/>
        <s v="John Johnson" u="1"/>
        <s v="Niels Holst-Nielsen Boet efter" u="1"/>
        <s v="Søren Ploug Jørgensen" u="1"/>
        <s v="Enno Hoffmann-Dose" u="1"/>
        <s v="Heidi Jensen" u="1"/>
        <s v="Stine T. Frank" u="1"/>
        <s v="Morten Felding" u="1"/>
        <s v="Torben Stentoft" u="1"/>
        <s v="Hans Jacob Nymann" u="1"/>
        <s v="Henry Galle Stech" u="1"/>
        <s v="Flemming Alstrup" u="1"/>
        <s v="Siliam Bjerre" u="1"/>
        <s v="Benny Rysz" u="1"/>
        <s v="Jacob Glit-Jensen" u="1"/>
        <s v="Charlotte Maria Kyndlo Donby" u="1"/>
        <s v="Rikke Nyegaard Olesen" u="1"/>
        <s v="Jacob Prehn Mortensen" u="1"/>
        <s v="Tove Johnsen" u="1"/>
        <s v="Helle Vigsø Poulsen" u="1"/>
        <s v="Rikke Kraiberg Kegel" u="1"/>
        <s v="Christoph Stenkjær Burmester" u="1"/>
        <s v="Cæcilie Overgaard" u="1"/>
        <s v="Lasse Trolle Borup" u="1"/>
        <s v="Karoline Hellem" u="1"/>
        <s v="Allette Berit Elmklint" u="1"/>
        <s v="Mette Ildved" u="1"/>
        <s v="Michael Moesgaard" u="1"/>
        <s v="Helle Kristensen" u="1"/>
        <s v="Margrethe Vestager" u="1"/>
        <s v="Mikael Skov Mikkelsen" u="1"/>
        <s v="Nina M. Richter Hansen" u="1"/>
        <s v="Niels Hejne Willumsen" u="1"/>
        <s v="Signe Bonnén" u="1"/>
        <s v="Lene Susanne Hansen" u="1"/>
        <s v="Kristian Lyng Rasmussen" u="1"/>
        <s v="Johnny Johansen Boet efter" u="1"/>
        <s v="Maria Camilla Ardahl Andreasen" u="1"/>
        <s v="Rikke Saltoft Andersen" u="1"/>
        <s v="Thomas Astrup" u="1"/>
        <s v="Rasmus Bjørnsen" u="1"/>
        <s v="Dorte Sørensen Bjergfelt" u="1"/>
        <s v="Mads Vindegaard" u="1"/>
        <s v="Stefan Nielsen" u="1"/>
        <s v="Sara Nordling Drevfors" u="1"/>
        <s v="Lis Sonja Bergmann" u="1"/>
        <s v="Gitte Regel Pundik" u="1"/>
        <s v="Karen Overgaard Jørgensen" u="1"/>
        <s v="Mia Eva Maria Bøje" u="1"/>
        <s v="Vivi Krüger" u="1"/>
        <s v="Louise Koldby Dalager" u="1"/>
        <s v="Mette Jørgensen" u="1"/>
        <s v="Selva Alimi" u="1"/>
        <s v="Jonas Husum Johannesen" u="1"/>
        <s v="Jan Olsen" u="1"/>
        <s v="Morten Ravn Jensen" u="1"/>
        <s v="Peter Andreas Henningsen" u="1"/>
        <s v="Tim Pedersen" u="1"/>
        <s v="Katrine Staub Jensen" u="1"/>
        <s v="Anders Blaabjerg" u="1"/>
        <s v="Eitan Levi" u="1"/>
        <s v="John Michael Foley" u="1"/>
        <s v="Celie Natascha Poulsen" u="1"/>
        <s v="Tina Sadolin" u="1"/>
        <s v="Anders Kampmann" u="1"/>
        <s v="Thomas Fjeldberg" u="1"/>
        <s v="Inge Lise Hansen" u="1"/>
        <s v="Dorthe Thersholt" u="1"/>
        <s v="Charlotte Jonasson" u="1"/>
        <s v="Ulla Koll" u="1"/>
        <s v="Kjeld Møller Pedersen" u="1"/>
        <s v="Mia Zenia Steen" u="1"/>
        <s v="Jesper Jarmbæk" u="1"/>
        <s v="Mikkel Hippe Brun" u="1"/>
        <s v="Mads Eggers" u="1"/>
        <s v="Mads Parby" u="1"/>
        <s v="Trine Lauritzen" u="1"/>
        <s v="Helle Rasmussen" u="1"/>
        <s v="Nadia Angelica Lambaa" u="1"/>
        <s v="Theis Kragh Hansen" u="1"/>
        <s v="Jes Folden Hyldig" u="1"/>
        <s v="Anja Ehrenreich Jacobsen" u="1"/>
        <s v="Bulent Koyuncu" u="1"/>
        <s v="Maria Krogh Hansen" u="1"/>
        <s v="Peter Haystrup" u="1"/>
        <s v="Camilla Rich" u="1"/>
        <s v="Stefan Stæger" u="1"/>
        <s v="Martin Niels Pedersen" u="1"/>
        <s v="Kirsten Rothoff" u="1"/>
        <s v="Ulla Kirstine Fjeldsted Johansen" u="1"/>
        <s v="Signe Lentz Kanstrupgaard-Larsen" u="1"/>
        <s v="Brian Dahlstrøm" u="1"/>
        <s v="Anders Grøndahl" u="1"/>
        <s v="Birgitte Nielsen" u="1"/>
        <s v="Krystyna Kjær" u="1"/>
        <s v="Annemette Pedersen" u="1"/>
        <s v="Jens Zacharias Buhl" u="1"/>
        <s v="Erik Anker Hansen" u="1"/>
        <s v="Trine S. Gimeno" u="1"/>
        <s v="Abid Khan" u="1"/>
        <s v="Amalie Kjærulff" u="1"/>
        <s v="Louise Egeskov Østergaard" u="1"/>
        <s v="Karen Juul Sørensen" u="1"/>
        <s v="Mette Flittner Snoghøj" u="1"/>
        <s v="Hans Bøgesvang Riis" u="1"/>
        <s v="Anders Næss" u="1"/>
        <s v="Maibritt Petersen" u="1"/>
        <s v="Inga Møller Kristensen" u="1"/>
        <s v="Louise Nordskov" u="1"/>
        <s v="Bo Skadkær Pedersen" u="1"/>
        <s v="Catharina Kosack Sø" u="1"/>
        <s v="Aleksandra Micorek Jensen" u="1"/>
        <s v="Lise-Lotte Teilmand" u="1"/>
        <s v="Kenneth Mose Kruuse" u="1"/>
        <s v="Anders Honoré Dancker" u="1"/>
        <s v="Michella Dreyer" u="1"/>
        <s v="Claus Borum Poulsen" u="1"/>
        <s v="Thomas Græslien Christensen" u="1"/>
        <s v="Mogens Kroman" u="1"/>
        <s v="Susan Flindt" u="1"/>
        <s v="Linda Milling" u="1"/>
        <s v="Pelle Pape" u="1"/>
        <s v="Jørn Jensby" u="1"/>
        <s v="Vibeke Moldt Jørgensen" u="1"/>
        <s v="Niels Hald" u="1"/>
        <s v="Nicolai Mollerup" u="1"/>
        <s v="Simon Seehagen Vibild" u="1"/>
        <s v="Arne H. Kühne" u="1"/>
        <s v="Sophie Strange" u="1"/>
        <s v="Belinda Liv Hieronymus Sørensen" u="1"/>
        <s v="Lisa Sonesson" u="1"/>
        <s v="Sami Knudsen Al-Sayed" u="1"/>
        <s v="Mona Henriksen Boet efter" u="1"/>
        <s v="Morten Kristiansen" u="1"/>
        <s v="Anders Johnsen" u="1"/>
        <s v="Nina Berg" u="1"/>
        <s v="Noumaan Ahmad" u="1"/>
        <s v="Ilse Lykke Christensen" u="1"/>
        <s v="Jesper Brink Hesel" u="1"/>
        <s v="Charlotte Helene C Gravsen" u="1"/>
        <s v="Torben Amstrup" u="1"/>
        <s v="Lene Kvist" u="1"/>
        <s v="Tue Lykkebak Larsen" u="1"/>
        <s v="Jan Frederiksen" u="1"/>
        <s v="Peter Korning" u="1"/>
        <s v="Kim Fischer" u="1"/>
        <s v="Imran Sadiq" u="1"/>
        <s v="Lone Johansen" u="1"/>
        <s v="Charlotte Baldur" u="1"/>
        <s v="Kaspar Berthelsen" u="1"/>
        <s v="Søren Pallisgaard" u="1"/>
        <s v="Jens Hartvig Larsen" u="1"/>
        <s v="Ulrik Ræbild Nørgaard" u="1"/>
        <s v="Liv Reiter Thorsen" u="1"/>
        <s v="Jytte Vesterby Boisen" u="1"/>
        <s v="Kirsten Grumstrup" u="1"/>
        <s v="Jørgen Kamp Knudsen" u="1"/>
        <s v="Turgit Durukan" u="1"/>
        <s v="Dan Asbjørn Smitt" u="1"/>
        <s v="Klaus H. Nørskov" u="1"/>
        <s v="Ole Jensen" u="1"/>
        <s v="Jette Bauer" u="1"/>
        <s v="Zornitza Vassileva Prægel" u="1"/>
        <s v="Søren Torp Bovin" u="1"/>
        <s v="Pia Glyngdal" u="1"/>
        <s v="Anja Stentoft Reilev" u="1"/>
        <s v="Sune Planch Madsen" u="1"/>
        <s v="Winnie H. Laugø" u="1"/>
        <s v="Irina Leonidovna Radmer" u="1"/>
        <s v="Flemming Norling Olsen" u="1"/>
        <s v="Merete Rønmos Houmann" u="1"/>
        <s v="Christina Borreskov Hansen" u="1"/>
        <s v="Carl Espen Jürgensen" u="1"/>
        <s v="Martin Simonsen Aaen" u="1"/>
        <s v="Thomas Due Jørgensen" u="1"/>
        <s v="Jesper Ørstrup Christensen" u="1"/>
        <s v="Sadia Rehman" u="1"/>
        <s v="Casper Dons" u="1"/>
        <s v="Charlotte Denner" u="1"/>
        <s v="Tine Oehlenschlæger Lorensen" u="1"/>
        <s v="Pia Jørgensen" u="1"/>
        <s v="Louise Sundbøl" u="1"/>
        <s v="Arly Hansen" u="1"/>
        <s v="Helene Nordborg Kjær" u="1"/>
        <s v="Lars Hald" u="1"/>
        <s v="Jens Brandt Sørensen" u="1"/>
        <s v="Diana Mørke-Malmkvist" u="1"/>
        <s v="Lisbeth Bjerg" u="1"/>
        <s v="Malene Kristell" u="1"/>
        <s v="Morten Steen Tambour Jacobsen" u="1"/>
        <s v="Magnus Ag" u="1"/>
        <s v="Jan Brun Rasmussen" u="1"/>
        <s v="Thomas Andreasen" u="1"/>
        <s v="Per Bach Christensen" u="1"/>
        <s v="Katharina Rye Jensen" u="1"/>
        <s v="Rose Maja Friis" u="1"/>
        <s v="Cecilie Dichov Lund" u="1"/>
        <s v="Bent Laursen" u="1"/>
        <s v="Pernille Helms" u="1"/>
        <s v="Randi Konstmann" u="1"/>
        <s v="Viktoria Kostoeva" u="1"/>
        <s v="Marianne Brinch-Fischer" u="1"/>
        <s v="Trine Bolette Svensson" u="1"/>
        <s v="Frank Nielsen" u="1"/>
        <s v="Johan Fensbo" u="1"/>
        <s v="Annette Christiansen" u="1"/>
        <s v="Lillian Nanna Reisersen Bock" u="1"/>
        <s v="Steffen Kragh" u="1"/>
        <s v="Christian Krøjer Snorre" u="1"/>
        <s v="Henrik Leth Jørgensen" u="1"/>
        <s v="Kim Rousting" u="1"/>
        <s v="Anders Feldt" u="1"/>
        <s v="Sisse Hjerrild Iversen" u="1"/>
        <s v="Margit Perlt Nielsen" u="1"/>
        <s v="Anna Stender" u="1"/>
        <s v="Anne Kathrine Braad" u="1"/>
        <s v="Ole Qvist Pedersen" u="1"/>
        <s v="Flemming Christiansen" u="1"/>
        <s v="Bettina Brandi" u="1"/>
        <s v="Christina Ecklon" u="1"/>
        <s v="Birthe Baj Jensen" u="1"/>
        <s v="Knud-Aage Hansen" u="1"/>
        <s v="Griet Storr-Hansen" u="1"/>
        <s v="Trine Nielsen" u="1"/>
        <s v="Nanna Thorn Poulsen" u="1"/>
        <s v="Mette Mommer" u="1"/>
        <s v="Lisbeth Palmhøj Nielsen" u="1"/>
        <s v="Camilla Weincke" u="1"/>
        <s v="Lidia Marie Chantal Bay" u="1"/>
        <s v="Niels Hejde Gøthgen" u="1"/>
        <s v="Sanne Præstkær" u="1"/>
        <s v="Camilla Vejlø Hartling" u="1"/>
        <s v="Tobias Hillestrøm" u="1"/>
        <s v="Hans Christian Thomsen" u="1"/>
        <s v="Sissel Møller Jelstrup" u="1"/>
        <s v="Jens Peter Madsen" u="1"/>
        <s v="Anna Leclercq Vrang" u="1"/>
        <s v="June Jønsson" u="1"/>
        <s v="Mogens Dam" u="1"/>
        <s v="Peter Brix Kjelgaard" u="1"/>
        <s v="Betina Gjesing" u="1"/>
        <s v="Line Ringsholt Jensen" u="1"/>
        <s v="Trine Normann Kloster" u="1"/>
        <s v="Jens Otto Rahbek" u="1"/>
        <s v="Jens-Christian Rasmussen" u="1"/>
        <s v="Claus Thomsen" u="1"/>
        <s v="Cecillie Bech Christensen" u="1"/>
        <s v="Dennis Lassen" u="1"/>
        <s v="Henrik Jensen" u="1"/>
        <s v="Louise Frost Zebis" u="1"/>
        <s v="Morten Bo Rasmussen" u="1"/>
        <s v="Andreas Bjerreskov" u="1"/>
        <s v="Kira Kocaadam" u="1"/>
        <s v="Patrik Gustavsson" u="1"/>
        <s v="Rasmus Bundgaard Hansen" u="1"/>
        <s v="Jens Christian Nielsen" u="1"/>
        <s v="Perr Schultz Eeg" u="1"/>
        <s v="Morten Froholdt" u="1"/>
        <s v="Camilla Olsson" u="1"/>
        <s v="Morten Sichlau-Pedersen" u="1"/>
        <s v="Flemming Faber" u="1"/>
        <s v="Tine Asmussen" u="1"/>
        <s v="Tina Norlund Jensen" u="1"/>
        <s v="Christa Refshauge Lausten" u="1"/>
        <s v="Jacques Fleurance" u="1"/>
        <s v="Anders Grynnerup" u="1"/>
        <s v="Christian Lanng" u="1"/>
        <s v="Jørgen Jepsen" u="1"/>
        <s v="Sune Strøm" u="1"/>
        <s v="Simon  Ramskov" u="1"/>
        <s v="Emil Lillelund" u="1"/>
        <s v="Jon Bernd Jensen" u="1"/>
        <s v="Hanne Baunsgård Stegemüller" u="1"/>
        <s v="Pelle Holst Jensen" u="1"/>
        <s v="Nikolaj Klint Kistorp" u="1"/>
        <s v="Sille Holkenberg" u="1"/>
        <s v="Jonas Soelberg" u="1"/>
        <s v="Boel Ingeborg Evald Larsen" u="1"/>
        <s v="Gitte Jeppesen" u="1"/>
        <s v="Birthe Jensen" u="1"/>
        <s v="Karsten Lind Haugstrup" u="1"/>
        <s v="Asbjørn Thomas Maltesen" u="1"/>
        <s v="Klaus Vilstrup Pedersen" u="1"/>
        <s v="Niels Jakob Gotfredsen" u="1"/>
        <s v="Wasim Chohan" u="1"/>
        <s v="Nanna Skovgaard" u="1"/>
        <s v="Anders Find" u="1"/>
        <s v="Mads Brabrand" u="1"/>
        <s v="Belinda Halvorsen" u="1"/>
        <s v="Annette Søgaard" u="1"/>
        <s v="Mads Enslev Vestergård" u="1"/>
        <s v="Christian Precht-Jensen" u="1"/>
        <s v="Pernille Starcke" u="1"/>
        <s v="Birgit Røssler Jespersen" u="1"/>
        <s v="Thorsten Sparsø" u="1"/>
        <s v="Lars Mathiesen" u="1"/>
        <s v="Lada Mironenko Kyst" u="1"/>
        <s v="Sidsel Thuren Bødewadt" u="1"/>
        <s v="Barbara Bertelsen" u="1"/>
        <s v="Camilla Malmberg" u="1"/>
        <s v="Lilian Mogensen" u="1"/>
        <s v="Astrid Fandrup" u="1"/>
        <s v="Lina Gisselbæk Lauritsen" u="1"/>
        <s v="Sobia Ashraf" u="1"/>
        <s v="Steen Roy" u="1"/>
        <s v="Lars Qvistgaard" u="1"/>
        <s v="Margit Damgaard" u="1"/>
        <s v="Annelone Jensen" u="1"/>
        <s v="Susanne Hjertholm" u="1"/>
        <s v="Martin Salamon" u="1"/>
        <s v="Saima Noveed Ashraf" u="1"/>
        <s v="Christina Arndt Hinrichs" u="1"/>
        <s v="Annika Ipsen" u="1"/>
        <s v="Henrik Boesgaard Sørensen" u="1"/>
        <s v="Simon Jahani" u="1"/>
        <s v="Jane Wiis" u="1"/>
        <s v="Johan Denckert" u="1"/>
        <s v="Gorm Neigaard" u="1"/>
        <s v="Nina Mølholm Freitag" u="1"/>
        <s v="Jørgen Kristensen" u="1"/>
        <s v="Mads Bryde Andersen" u="1"/>
        <s v="Lone Krell Andersen" u="1"/>
        <s v="Michelle Olsen" u="1"/>
        <s v="Jan Høgelund" u="1"/>
        <s v="Christian Gulholm-Hansen" u="1"/>
        <s v="Robert Lindgaard" u="1"/>
        <s v="Marie Højlt" u="1"/>
        <s v="Agata Hanna Przybyszewska" u="1"/>
        <s v="Mads Storgaard" u="1"/>
        <s v="Bente Mølgaard Nielsen" u="1"/>
        <s v="Kaj Kjærsgaard" u="1"/>
        <s v="Bente Fjeldving" u="1"/>
        <s v="Brian Andersen" u="1"/>
        <s v="Anna Schou Johansen" u="1"/>
        <s v="Lars Hansen Jepsen" u="1"/>
        <s v="Dennis Kofoed" u="1"/>
        <s v="Cecilie Schou Stougaard Bilsteen" u="1"/>
        <s v="Helmer Birk Petersen" u="1"/>
        <s v="Karen Bjernemose Rahbek" u="1"/>
        <s v="Søren Rotvig Erichsen" u="1"/>
        <s v="Søren Dejgaard" u="1"/>
        <s v="Mia Kaspersen" u="1"/>
        <s v="Mikael Sjöberg" u="1"/>
        <s v="Ann Parker" u="1"/>
        <s v="Stine H. Nielsen" u="1"/>
        <s v="Helle Strøm" u="1"/>
        <s v="Zunia Ahsan" u="1"/>
        <s v="Peer Krogh Petersen" u="1"/>
        <s v="Tina Ameland Maltesen" u="1"/>
        <s v="Anne Viksøe" u="1"/>
        <s v="Morten Luckow-Nielsen" u="1"/>
        <s v="Mette Sommer Fritze Andersen" u="1"/>
        <s v="Anja Roer" u="1"/>
        <s v="Anders Bo Thomsen" u="1"/>
        <s v="Olav Green-Pedersen" u="1"/>
        <s v="Mette Reuss Christensen" u="1"/>
        <s v="Susanne Andersen Klamer" u="1"/>
        <s v="Christian August Wilhelm Nöell" u="1"/>
        <s v="Jens Qvesel" u="1"/>
        <s v="Frederik Waage" u="1"/>
        <s v="Bente Havkrog Jensen" u="1"/>
        <s v="Carsten Carlsen" u="1"/>
        <s v="Rene Pettersson" u="1"/>
        <s v="Rasmus Corlin Christensen" u="1"/>
        <s v="Britta E. S. Baerens" u="1"/>
        <s v="Katrine Storm Larsen" u="1"/>
        <s v="Lars Thomsen" u="1"/>
        <s v="Mariana Pereira Burmeister" u="1"/>
        <s v="Christina Brunvoll Nielsen" u="1"/>
        <s v="Simon Rønne" u="1"/>
        <s v="Annesofie Trydeman Højrup" u="1"/>
        <s v="Per Askholm Madsen" u="1"/>
        <s v="Aron Calvert" u="1"/>
        <s v="Lone Seidelin-Andersen" u="1"/>
        <s v="Jeppe Trolle" u="1"/>
        <s v="Hans Teglhus Møller" u="1"/>
        <s v="Isabella Dyval" u="1"/>
        <s v="Tine Vedel Kruse" u="1"/>
        <s v="Trine Quorning" u="1"/>
        <s v="Brian Rosenberg" u="1"/>
        <s v="Jakob Nielsen" u="1"/>
        <s v="Cejlan Mustafovska" u="1"/>
        <s v="Boet efter Alice Søby Carlsen" u="1"/>
        <s v="Lone Strøm" u="1"/>
        <s v="Sine Martinussen" u="1"/>
        <s v="Klaus Poulsen" u="1"/>
        <s v="Sandra Odér Larsen" u="1"/>
        <s v="Rita Lützhøft Andersen" u="1"/>
        <s v="Kim Krogh" u="1"/>
        <s v="Pernille Sonne Skovgaard" u="1"/>
        <s v="Grete Pihl" u="1"/>
        <s v="Elisabeth Bentzen" u="1"/>
        <s v="Thomas Hansen" u="1"/>
        <s v="Annemarie Bunch" u="1"/>
        <s v="Mogens Camre" u="1"/>
        <s v="Bente Andersen" u="1"/>
        <s v="Karin Ingrid Kubista" u="1"/>
        <s v="Morten Nørgaard" u="1"/>
        <s v="Gro Ammendrup Ladiges" u="1"/>
        <s v="Bitten Laura Clausen" u="1"/>
        <s v="Peter Schleidt" u="1"/>
        <s v="Valeska Andrea Palma" u="1"/>
        <s v="Flemming S Larsen" u="1"/>
        <s v="Niels Refslund" u="1"/>
        <s v="Kim Normann Andersen" u="1"/>
        <s v="Jesper Jessen Kristiansen" u="1"/>
        <s v="Mette Merrild Hedegaard" u="1"/>
        <s v="Mette Langberg" u="1"/>
        <s v="Maria Nielsen" u="1"/>
        <s v="Anja Akselbo" u="1"/>
        <s v="Jacob Street" u="1"/>
        <s v="Judith Märtz Sandholt" u="1"/>
        <s v="Tore Steenberg Reyhé" u="1"/>
        <s v="Rebekka Gry Hansen" u="1"/>
        <s v="Terese Hansen" u="1"/>
        <s v="Klaus Matthiesen" u="1"/>
        <s v="Jan Levin Pedersen" u="1"/>
        <s v="Camilla Hansen" u="1"/>
        <s v="Herbert Gynther Berndt" u="1"/>
        <s v="Piyanuch Puangmalee" u="1"/>
        <s v="David Fjord Nielsen" u="1"/>
        <s v="Pia Mikkelsen" u="1"/>
        <s v="Rikke Monroy" u="1"/>
        <s v="Adrian Jensen" u="1"/>
        <s v="Linda Erna Jørgensen" u="1"/>
        <s v="Beata Rosenstadt Frøhlich" u="1"/>
        <s v="Camilla Kristensen" u="1"/>
        <s v="Lisbeth Fagernæs" u="1"/>
        <s v="Søren Hansen" u="1"/>
        <s v="Thomas Kjærlund Petersen" u="1"/>
        <s v="Finn Verner Nielsen" u="1"/>
        <s v="Annette Prehn" u="1"/>
        <s v="Jesper Roest Pedersen" u="1"/>
        <s v="Myththiregee Thampirajah" u="1"/>
        <s v="Gro Bremer Skouborg" u="1"/>
        <s v="Chriztina Sandberg Davidsen" u="1"/>
        <s v="Martin Primdahl" u="1"/>
        <s v="Mette Pi Clausen" u="1"/>
        <s v="Per Mørup Jensen" u="1"/>
        <s v="Claus Reumert Jensen" u="1"/>
        <s v="Michael Elkjær Pedersen" u="1"/>
        <s v="Frederik Munk" u="1"/>
        <s v="Jane Wickmann" u="1"/>
        <s v="Peter Broen" u="1"/>
        <s v="Wajeeha Sharif" u="1"/>
        <s v="Martin Pedersen" u="1"/>
        <s v="Miriam Sjödahl Jakobsen" u="1"/>
        <s v="Anita Korsgaard" u="1"/>
        <s v="Sarah Kirkeby" u="1"/>
        <s v="Troels Pleimert" u="1"/>
        <s v="Karen Korsbæk" u="1"/>
        <s v="Waseem Iqbal" u="1"/>
        <s v=" overmerarbejde" u="1"/>
        <s v=" OK-regulering" u="1"/>
        <s v=" NN" u="1"/>
        <s v=" Vakancer" u="1"/>
        <s v=" Varrige tillæg 2014" u="1"/>
        <s v=" Decentral løn" u="1"/>
        <s v=" Over- og merarbejde" u="1"/>
        <s v=" Særlig feriegodtgørelse" u="1"/>
        <s v=" Åremålshensættelse" u="1"/>
        <s v=" Refusioner" u="1"/>
        <s v=" Fleksjobordningen" u="1"/>
        <s v=" NN (Ny vicedirektør)" u="1"/>
        <s v=" NN (Erstatning for Alice Søby Carlsen)" u="1"/>
        <s v=" NN (SAR, Niels Trøst Rasmussen)" u="1"/>
        <s v=" NN (ØSY, prioriteret på seminar)" u="1"/>
        <s v=" NN (LHS, prioriteret på seminar)" u="1"/>
        <s v=" NN (LHS, Sune Hedegaard Gustavsson, systemkonsulent ansat pr april)" u="1"/>
        <s v=" NN (KSK, Ditte Lau Dueholm, Student)" u="1"/>
        <s v=" NN (KØ, Frederik Løkkegaard, Student)" u="1"/>
        <s v=" NN (KØ, Catarina Andersen, starter 1/4)" u="1"/>
        <s v=" NN (KØ, Ina Winther Groth, starter 1/4)" u="1"/>
        <s v=" NN (UFO, erstatning for Annemarie Brunch" u="1"/>
        <s v=" NN (ØST, budgetteret chefkonsulent)" u="1"/>
        <s v=" NN (STR, fuldmægtig)" u="1"/>
        <s v=" NN (SIK, juridisk enhed kammeradvokataftalen)" u="1"/>
        <s v=" NN (SIK, Ata Ghillassi)" u="1"/>
        <s v=" NN (KØ, Zaaem Usman Ashraf)" u="1"/>
        <s v=" NN (Anne Nørgaard Simonsen)" u="1"/>
        <s v=" NN (Sally, erstatter Tanja Søndergaard)" u="1"/>
        <s v=" NN (KHR, erstatning for Christina Nedergaard)" u="1"/>
        <s v=" NN (OKJ, Kontorchef)" u="1"/>
        <s v=" Nanna Baade (OKJ, fuldmægtig)" u="1"/>
        <s v=" Tine Vestergaard Olesen (OKJ, fuldmægtig)" u="1"/>
        <s v=" NN (OKJ, erstatning for Tine Asmussen)" u="1"/>
        <s v=" Carl Erik Johansen" u="1"/>
        <s v=" Tina Feldt Jessing (konstitueret kontorchef)" u="1"/>
        <s v=" NN (UFO, erstatning for Annemarie Brunch)" u="1"/>
        <s v=" NN (UFO, erstatning for Trine Riis Jensen)" u="1"/>
        <s v=" NN (ANA, erstatning for Jesper Roest)" u="1"/>
        <s v=" NN (ANA, erstatning for Helene May Vibholt)" u="1"/>
        <s v=" Louise Stibolt Westh (ANA, specialkonsulent)" u="1"/>
        <s v=" NN (ANA, erstatning for Sara Johanne Husted)" u="1"/>
        <s v=" Lasse Stenhøj Qvist (ANA, fuldmægtig)" u="1"/>
        <s v=" Frederik Søholm Jørgensen (ANA)" u="1"/>
        <s v=" Maja Skov STR, fuldmægtig)" u="1"/>
        <s v=" Joachim Grøndal Sangill (STR, fuldmægtig)" u="1"/>
        <s v=" Jakob Lynge Lind (SIP, erstatter Rikke Ginnerup)" u="1"/>
        <s v=" NN (SIP, erstatning for Jacob Matzen Thomsen)" u="1"/>
        <s v=" NN (SIP, erstatning for Tove Johnsen)" u="1"/>
        <s v=" Lina Hermann (SIK, fuldmægtig)" u="1"/>
        <s v=" Bettina Skjold Mikkelsen, ØSY, student)" u="1"/>
        <s v=" NN (KSK, student)" u="1"/>
        <s v=" NN (ANA, erstatning for Annesofie Trydeman Højrup)" u="1"/>
        <s v=" NN (ØST, ny kontorchef" u="1"/>
        <s v=" NN (SAR, erstatning for Jacob Altschul Falkentorp)" u="1"/>
        <s v=" NN (ØST, erstatning for Ane Yde Saksen)" u="1"/>
        <s v=" NN (SIK, kontorchef" u="1"/>
        <s v=" NN (UFO, chefkonsulent eller kontorchef)" u="1"/>
        <s v=" NN (SAR, erstatning for Trine Quorning)" u="1"/>
        <s v=" PULS-pulje" u="1"/>
        <s v=" NN (DIR, ny direktør" u="1"/>
        <s v=" Charlotte Palm Knudsen (KHR, Chefkonsulent)" u="1"/>
        <s v=" Marie Starup (OKJ)" u="1"/>
        <s v=" UFO (Konstitueret/ny kontorchef)" u="1"/>
        <s v=" NN (OKJ, erstatning for Annemarie Brunch" u="1"/>
        <s v=" NN (ANA, ny kontorchef)" u="1"/>
        <s v=" Lasse Stenhøj Qvist (ANA)" u="1"/>
        <s v=" Pia Løvengren Ravn (ØST, ny kontorchef)" u="1"/>
        <s v=" NN (ØST, erstatning for Ane Yde Skaksen)" u="1"/>
        <s v=" Jakob Lynge Lind (SIP, ny kontorchef)" u="1"/>
        <s v=" NN (SIP, erstatning for Jacob Matzen)" u="1"/>
        <s v=" NN (SIP, erstatning for Karoline Hellem)" u="1"/>
        <s v=" NN (SIP, erstatning for Jakob Nielsen)" u="1"/>
        <s v=" NN (SIK, ny kontorchef)" u="1"/>
        <s v=" NN (ØSY, erstatning for Jacob Prehn Mortensen)" u="1"/>
        <s v=" NN (Erstatning for Kristina Landwehr)" u="1"/>
        <s v=" NN (UFO, erstatning for Markus Hahn" u="1"/>
        <s v=" NN (AEL, erstatning for Johan Zilmer)" u="1"/>
        <s v="Unknown" u="1"/>
      </sharedItems>
    </cacheField>
    <cacheField name="[SLS_Person].[Lønnummer].[Lønnummer].[Stillingsbetegnelse]" caption="Stillingsbetegnelse" propertyName="Stillingsbetegnelse" numFmtId="0" hierarchy="100" level="1" memberPropertyField="1">
      <sharedItems count="50">
        <s v="Fuldmægtig"/>
        <s v="Kontorfunktionær"/>
        <s v="-"/>
        <s v="Specialkonsulent"/>
        <s v="Kontorchef"/>
        <s v="EDB-medarbejder"/>
        <s v="Teamleder"/>
        <s v="Servicemedarbejder"/>
        <s v="Studentermedhjælper"/>
        <s v="Afdelingsleder"/>
        <s v="IT-Tekniker"/>
        <s v="Chefkonsulent"/>
        <s v="Kontorelev"/>
        <s v="Servicechef"/>
        <s v="Vicedirektør"/>
        <s v="Kontorfuldmægtig"/>
        <s v="Kontorbetjent"/>
        <s v="Betjentformand"/>
        <s v="IT-Supporter"/>
        <s v="Civilingeniør"/>
        <s v="Bachelor"/>
        <s v="IT-Medarbejder"/>
        <s v="Læge"/>
        <s v="Chauffør"/>
        <s v="Receptionist"/>
        <s v="Ekspeditionssekretær"/>
        <s v="Projektmedarbejder"/>
        <s v="Sektionsleder"/>
        <s v="Ministerialbetjent"/>
        <s v="Ministerchauffør"/>
        <s v="Personalekonsulent"/>
        <s v="Regnskabschef"/>
        <s v="Diplomingeniør"/>
        <s v="Driftsmedarbejder"/>
        <s v="Systemkonsulent"/>
        <s v="Overlæge"/>
        <s v="Udviklingsmedarb."/>
        <s v="EDB-assistent"/>
        <s v="IT-Konsulent"/>
        <s v="Vagtfunktionær"/>
        <s v="Speciallægekonsulent"/>
        <s v="Konsulent"/>
        <s v="Systemplanlægger"/>
        <s v="Assistent"/>
        <s v="Udviklingskonsulent"/>
        <s v="Supportmedarbejder"/>
        <s v="Voksenelev"/>
        <s v="Direktionssekretær"/>
        <s v="Overassistent"/>
        <s v="Kontorbetjentformand"/>
      </sharedItems>
    </cacheField>
    <cacheField name="[SLS_Person].[Lønnummer].[Lønnummer].[Stillingsbetegnelse Kode]" caption="Stillingsbetegnelse Kode" propertyName="Stillingsbetegnelse Kode" numFmtId="0" hierarchy="100" level="1" memberPropertyField="1">
      <sharedItems containsSemiMixedTypes="0" containsString="0" containsNumber="1" containsInteger="1" minValue="1" maxValue="47055" count="63">
        <n v="1445"/>
        <n v="2345"/>
        <n v="1"/>
        <n v="4577"/>
        <n v="2336"/>
        <n v="1099"/>
        <n v="4825"/>
        <n v="4387"/>
        <n v="4687"/>
        <n v="152"/>
        <n v="1972"/>
        <n v="860"/>
        <n v="2337"/>
        <n v="47055"/>
        <n v="5280"/>
        <n v="2340"/>
        <n v="2330"/>
        <n v="40840"/>
        <n v="1998"/>
        <n v="892"/>
        <n v="390"/>
        <n v="1982"/>
        <n v="2820"/>
        <n v="840"/>
        <n v="41370"/>
        <n v="4054"/>
        <n v="43945"/>
        <n v="41925"/>
        <n v="3772"/>
        <n v="42505"/>
        <n v="42540"/>
        <n v="47000"/>
        <n v="3098"/>
        <n v="41363"/>
        <n v="45295"/>
        <n v="3632"/>
        <n v="46685"/>
        <n v="950"/>
        <n v="1000"/>
        <n v="1114"/>
        <n v="4762"/>
        <n v="3483"/>
        <n v="40275"/>
        <n v="5127"/>
        <n v="1098"/>
        <n v="1984"/>
        <n v="5210"/>
        <n v="4578"/>
        <n v="43935"/>
        <n v="2317"/>
        <n v="4763"/>
        <n v="891"/>
        <n v="315"/>
        <n v="46690"/>
        <n v="5131"/>
        <n v="40290"/>
        <n v="4726"/>
        <n v="5350"/>
        <n v="949"/>
        <n v="3383"/>
        <n v="45301"/>
        <n v="43920"/>
        <n v="41364"/>
      </sharedItems>
    </cacheField>
    <cacheField name="[SLS_Person].[Lønnummer].[Lønnummer].[Stillingtekst]" caption="Stillingtekst" propertyName="Stillingtekst" numFmtId="0" hierarchy="100" level="1" memberPropertyField="1">
      <sharedItems count="39">
        <s v="Fuldmægtig"/>
        <s v=""/>
        <s v="Ordstyrer"/>
        <s v="Edb-medarbejder"/>
        <s v="Teamleder"/>
        <s v="Kontorfuldmægtig"/>
        <s v="Kontorbetjent"/>
        <s v="Chefkonsulent"/>
        <s v="Betjentformand"/>
        <s v="Afdelingsleder"/>
        <s v="Civilingeniør"/>
        <s v="It-medarbejder"/>
        <s v="Læge for helbredsnævnet"/>
        <s v="Specialkonsulent"/>
        <s v="Ekspeditionssekretær"/>
        <s v="Systemudvikler"/>
        <s v="Oplægsholder"/>
        <s v="Sektionsleder"/>
        <s v="Hr-konsulent"/>
        <s v="Ministerchauffør"/>
        <s v="Regnskabschef"/>
        <s v="Overassistent"/>
        <s v="Sekretær"/>
        <s v="Ministerialbetjent"/>
        <s v="Kontorchef"/>
        <s v="Systemkonsulent"/>
        <s v="Overlæge"/>
        <s v="Udviklings-driftsmedarbejder"/>
        <s v="Kunderådgiver"/>
        <s v="It-konsulent"/>
        <s v="Vagtfunktionær"/>
        <s v="Speciallægekonsulent"/>
        <s v="Afdelingschef"/>
        <s v="Systemplanlægger"/>
        <s v="Udviklingskonsulent"/>
        <s v="Assistent"/>
        <s v="Vicedirektør"/>
        <s v="Servicemedarbejder"/>
        <s v="Kontorbetjentformand"/>
      </sharedItems>
    </cacheField>
    <cacheField name="[SLS_Person].[Lønnummer].[Lønnummer].[Trin]" caption="Trin" propertyName="Trin" numFmtId="0" hierarchy="100" level="1" memberPropertyField="1">
      <sharedItems containsSemiMixedTypes="0" containsString="0" containsNumber="1" containsInteger="1" minValue="0" maxValue="20" count="10">
        <n v="4"/>
        <n v="2"/>
        <n v="0"/>
        <n v="19"/>
        <n v="1"/>
        <n v="5"/>
        <n v="20"/>
        <n v="3"/>
        <n v="6"/>
        <n v="7"/>
      </sharedItems>
    </cacheField>
    <cacheField name="[SLS_Person].[Lønnummer].[Lønnummer].[Udnævnelsesdato]" caption="Udnævnelsesdato" propertyName="Udnævnelsesdato" numFmtId="0" hierarchy="100" level="1" memberPropertyField="1">
      <sharedItems count="215">
        <s v="01-08-2000"/>
        <s v="01-11-2010"/>
        <s v="16-01-2013"/>
        <s v="23-04-2015"/>
        <s v="01-04-2015"/>
        <s v="01-05-2013"/>
        <s v="01-01-1998"/>
        <s v="01-06-2009"/>
        <s v="15-11-2005"/>
        <s v="10-04-2014"/>
        <s v="08-08-2011"/>
        <s v="07-10-2013"/>
        <s v="12-03-2001"/>
        <s v="01-08-2010"/>
        <s v="01-11-1988"/>
        <s v="19-08-2013"/>
        <s v="01-10-2014"/>
        <s v="01-09-2001"/>
        <s v="01-09-2014"/>
        <s v="01-03-2015"/>
        <s v="22-09-2008"/>
        <s v="01-11-2014"/>
        <s v="01-05-2014"/>
        <s v="01-10-1998"/>
        <s v="01-02-2014"/>
        <s v="01-02-2008"/>
        <s v="01-01-2015"/>
        <s v="01-01-2012"/>
        <s v="01-08-2008"/>
        <s v="01-04-1997"/>
        <s v="15-08-2007"/>
        <s v="01-08-2009"/>
        <s v="01-05-1998"/>
        <s v="04-12-2014"/>
        <s v="01-02-2009"/>
        <s v="01-09-2013"/>
        <s v="05-01-2015"/>
        <s v="01-01-2007"/>
        <s v="26-04-1993"/>
        <s v="18-08-2014"/>
        <s v="01-10-2008"/>
        <s v="01-06-2014"/>
        <s v="25-08-2014"/>
        <s v="04-03-2013"/>
        <s v="01-01-2003"/>
        <s v="20-08-2009"/>
        <s v="01-04-2014"/>
        <s v="01-11-2008"/>
        <s v="01-05-2015"/>
        <s v="01-01-2002"/>
        <s v="01-05-2009"/>
        <s v="01-09-2010"/>
        <s v="01-02-2015"/>
        <s v="01-04-2013"/>
        <s v="01-07-1998"/>
        <s v="01-09-1994"/>
        <s v="01-06-2015"/>
        <s v="13-01-2014"/>
        <s v="01-03-2004"/>
        <s v="01-08-2012"/>
        <s v="17-03-2015"/>
        <s v="12-05-2014"/>
        <s v="26-02-1990"/>
        <s v="19-01-2009"/>
        <s v="01-08-1999"/>
        <s v="07-01-2000"/>
        <s v="01-04-2011"/>
        <s v="02-01-2013"/>
        <s v="01-01-2005"/>
        <s v="01-02-2001"/>
        <s v="01-03-2014"/>
        <s v="01-07-2008"/>
        <s v="20-11-2014"/>
        <s v="01-01-2001"/>
        <s v="15-10-2009"/>
        <s v="04-02-2013"/>
        <s v="15-10-2010"/>
        <s v="08-09-2014"/>
        <s v="15-05-2013"/>
        <s v="15-08-1994"/>
        <s v="01-10-1997"/>
        <s v="01-03-2013"/>
        <s v="01-04-1998"/>
        <s v="15-08-2005"/>
        <s v="01-12-2014"/>
        <s v="30-10-2006"/>
        <s v="01-01-2013"/>
        <s v="01-01-2014"/>
        <s v="01-06-2005"/>
        <s v="14-04-2015"/>
        <s v="01-12-1990"/>
        <s v="08-09-1998"/>
        <s v="01-08-2013"/>
        <s v="20-04-2015"/>
        <s v="01-11-2006"/>
        <s v="01-12-2013"/>
        <s v="01-04-1994"/>
        <s v="22-04-2014"/>
        <s v="01-09-2000"/>
        <s v="01-09-2003"/>
        <s v="01-07-2009"/>
        <s v="12-11-2012"/>
        <s v="01-08-2014"/>
        <s v="01-09-1999"/>
        <s v="17-01-2013"/>
        <s v="01-01-2010"/>
        <s v="01-03-2001"/>
        <s v="03-08-2009"/>
        <s v="01-04-1999"/>
        <s v="16-03-2015"/>
        <s v="08-11-2012"/>
        <s v="01-01-1999"/>
        <s v="01-04-2000"/>
        <s v="15-09-2009"/>
        <s v="26-05-2014"/>
        <s v="01-01-1997"/>
        <s v="01-01-2008"/>
        <s v="15-03-1999"/>
        <s v="01-05-2008"/>
        <s v="15-01-2013"/>
        <s v="14-08-2006"/>
        <s v="15-01-2009"/>
        <s v="17-08-2015"/>
        <s v="12-08-2014"/>
        <s v="27-02-2006"/>
        <s v="01-07-2012"/>
        <s v="01-04-2008"/>
        <s v="01-01-2009"/>
        <s v="01-04-2009"/>
        <s v="01-04-1996"/>
        <s v="29-10-2012"/>
        <s v="15-04-2014"/>
        <s v="09-09-2014"/>
        <s v="01-06-2001"/>
        <s v="01-03-2006"/>
        <s v="01-10-2006"/>
        <s v="01-11-2013"/>
        <s v="03-06-2015"/>
        <s v="01-06-2012"/>
        <s v="01-04-1991"/>
        <s v="06-10-2009"/>
        <s v="19-03-2015"/>
        <s v="01-12-2009"/>
        <s v="01-11-2012"/>
        <s v="01-09-2009"/>
        <s v="11-08-2014"/>
        <s v="15-11-2007"/>
        <s v="16-05-2004"/>
        <s v="05-01-1998"/>
        <s v="01-05-1995"/>
        <s v="01-06-1990"/>
        <s v="01-11-1999"/>
        <s v="01-06-2008"/>
        <s v="01-02-2013"/>
        <s v="07-04-2015"/>
        <s v="01-04-2001"/>
        <s v="13-03-2006"/>
        <s v="01-07-2005"/>
        <s v="30-01-2001"/>
        <s v="02-10-2008"/>
        <s v="01-12-2012"/>
        <s v="01-12-1998"/>
        <s v="01-08-2007"/>
        <s v="23-09-2014"/>
        <s v="18-04-2013"/>
        <s v="04-01-2013"/>
        <s v="04-08-2014"/>
        <s v="13-08-2012"/>
        <s v="01-04-2012"/>
        <s v="01-11-2001"/>
        <s v="01-12-2006"/>
        <s v="15-08-2013"/>
        <s v="05-12-2014"/>
        <s v="22-10-2012"/>
        <s v="04-05-2015"/>
        <s v="13-04-2015"/>
        <s v="15-09-2006"/>
        <s v="01-08-2011"/>
        <s v="01-06-2013"/>
        <s v="16-02-2009"/>
        <s v="01-11-2009"/>
        <s v="01-03-1999"/>
        <s v="01-01-2011"/>
        <s v="02-01-2014"/>
        <s v="01-04-2004"/>
        <s v="19-11-2014"/>
        <s v="01-06-2007"/>
        <s v="01-08-2006"/>
        <s v="06-11-2000"/>
        <s v="01-03-1998"/>
        <s v="01-08-2015"/>
        <s v="01-11-2007"/>
        <s v="17-03-2014"/>
        <s v="09-03-2009"/>
        <s v="01-04-2006"/>
        <s v="01-06-2004"/>
        <s v="01-05-2006"/>
        <s v="01-05-2000"/>
        <s v="29-01-2014"/>
        <s v="17-08-2009"/>
        <s v="01-10-2005"/>
        <s v="01-12-2008"/>
        <s v="16-03-2009"/>
        <s v="12-03-2014"/>
        <s v="01-04-2010"/>
        <s v="09-10-2008"/>
        <s v="09-12-2010"/>
        <s v="16-02-2015"/>
        <s v="01-07-1983"/>
        <s v="06-10-2014"/>
        <s v="31-03-2015"/>
        <s v="09-02-2011"/>
        <s v="01-03-2011"/>
        <s v="11-01-2010"/>
        <s v="26-05-2015"/>
      </sharedItems>
    </cacheField>
    <cacheField name="[SLS_Person].[Lønnummer].[Lønnummer].[Vejnavn]" caption="Vejnavn" propertyName="Vejnavn" numFmtId="0" hierarchy="100" level="1" memberPropertyField="1">
      <sharedItems count="375">
        <s v="Holbækvej 98"/>
        <s v="Egelunden 54"/>
        <s v="Nimbusparken 13,2 tv"/>
        <s v="Østbanegade 47,2 tv"/>
        <s v="Brohusgade 1,2"/>
        <s v="Islands Brygge 32 A,6,-658"/>
        <s v="Grønnesti 2"/>
        <s v="Schimmelmannsvej 25"/>
        <s v="Under Lindene 8"/>
        <s v="Postparken 2,1 tv"/>
        <s v="Abel Cathrines Gade 21 A,4 tv"/>
        <s v="Jagtvej 109 G,st tv"/>
        <s v="Ryesgade 85 A,1"/>
        <s v="Serbiensgade 6,st th"/>
        <s v="Mjølnersvej 30"/>
        <s v="Platanskellet 6"/>
        <s v="Oehlenschlægersgade 62,4 th"/>
        <s v="Øresunds Alle 66"/>
        <s v="Dalhuset 1,st,-2"/>
        <s v="Axelhøj 66"/>
        <s v="Enebærvej 3"/>
        <s v="Stenstykkevej 54"/>
        <s v="Skovholmvej 9,1"/>
        <s v="Christianehøj 77"/>
        <s v="Kurlandsgade 24,1 th"/>
        <s v="Falkoner Alle 45,4 tv"/>
        <s v="Adilsvej 12,2 tv"/>
        <s v="Valhøjvej 7,2 tv"/>
        <s v="Hovedvejen 83"/>
        <s v="Koppen 17"/>
        <s v="Vangede Bygade 48,2,-2"/>
        <s v="Højmarksvej 5"/>
        <s v="Brøndbyvestervej 60 B,2,-1"/>
        <s v="Sjællandsgade 59 B,4,-403"/>
        <s v="Dirch Passers Allé 5,4 th"/>
        <s v="Lyngtoften 5"/>
        <s v="Borgmestervangen 8,5 th"/>
        <s v="Esbern Snares Gade 14,1 tv"/>
        <s v="Hollændervej 13,st tv"/>
        <s v="Sirgræsvej 45,st,-1"/>
        <s v="Skolebakken 24"/>
        <s v="Amager Strandvej 148 E"/>
        <s v="Skjoldagervej 44,2 tv"/>
        <s v="Brøndby Allé 32"/>
        <s v="Frederik VI's Alle 7,2 tv"/>
        <s v="Birkholmsvej 21"/>
        <s v="P. Knudsens Gade 82,1 tv"/>
        <s v="Hauser Plads 14,1"/>
        <s v="Fredericiagade 6,st th"/>
        <s v="Tagensvej 152,3 tv"/>
        <s v="Lybækgade 6 B,3 tv"/>
        <s v="Tværskiftet 31"/>
        <s v="Sct Jørgens Park 139,st mf"/>
        <s v="Ostenfeldtsvej 8 B,2 th"/>
        <s v="Grønnemarksvej 18"/>
        <s v="Mosevej 18"/>
        <s v="Skovvej 4"/>
        <s v="Skolevangen 15"/>
        <s v="Middelfartvej 15"/>
        <s v="Syvendehusvej 56"/>
        <s v="Edvard Griegs Gade 4,2 tv"/>
        <s v="Woltersgade 7 A,3"/>
        <s v="Brønsholmdalsvej 129"/>
        <s v="Dagmarsgade 5,3 th"/>
        <s v="P.G. Ramms Alle 69,4 th"/>
        <s v=""/>
        <s v="Mikkelhøj 59"/>
        <s v="Reersøgade 8 B,5,-2"/>
        <s v="Todesgade 13,5 th"/>
        <s v="Drosselvang 14"/>
        <s v="Forhåbningsholms A 7 A,3 th"/>
        <s v="Skovtoftebakken 27"/>
        <s v="Chr. Richardts Vej 8,3 th"/>
        <s v="Beskyttet adresse"/>
        <s v="Polensgade 35,2 tv"/>
        <s v="Troldehøj 134"/>
        <s v="Johannevej 5"/>
        <s v="Listedvej 58,st th"/>
        <s v="Langagervej 66,1,-11"/>
        <s v="Irlandsvej 134,3,-C"/>
        <s v="Selma Lagerløfs Alle 4,st tv"/>
        <s v="Nørregade 12 A,1"/>
        <s v="Aldershvilevej 53"/>
        <s v="Ankerhusvej 5"/>
        <s v="Helgesvej 5,1 tv"/>
        <s v="Tagensvej 36,st th"/>
        <s v="Køllegårdsvej 8 B"/>
        <s v="Daruplund 35,3 tv"/>
        <s v="Jagtvej 219 B,9 tv"/>
        <s v="Flinterenden 3,5 tv"/>
        <s v="Wildersgade 6 A,1 th"/>
        <s v="Nordre Tangvej 7"/>
        <s v="Bygholmvej 19"/>
        <s v="Opnæsgård 67,3 th"/>
        <s v="Bülow Hübes Väg 15D"/>
        <s v="C.F. Møllers Allé 2 B,2 th"/>
        <s v="Humlemarken 10,2 tv"/>
        <s v="Fortgård Alle 48"/>
        <s v="Trianglen 7 D"/>
        <s v="Ålandsgade 2,1 tv"/>
        <s v="Amager Landevej 48 B,1 tv"/>
        <s v="Juelsvej 15"/>
        <s v="Kildegårdsvej 13"/>
        <s v="Nordvænget 34"/>
        <s v="Nordre Fasanvej 240 A,st tv"/>
        <s v="Solsortvej 15"/>
        <s v="Lyshøjgårdsvej 73,1 tv"/>
        <s v="Kvædevej 28"/>
        <s v="Vejrøgade 7,1 th"/>
        <s v="Rolighedsvej 5"/>
        <s v="Vanløse Allé 19,2 tv"/>
        <s v="Kanehaven 23"/>
        <s v="Elkærparken 158"/>
        <s v="Rørdrumsvej 10"/>
        <s v="Sorgenfrigårdsvej 79,st th"/>
        <s v="Halfdansgade 57,1"/>
        <s v="Hagbardsvej 14"/>
        <s v="Falkevej 6,3,-435"/>
        <s v="Rubinsteinsvej 7,st tv"/>
        <s v="Irisvej 3"/>
        <s v="Stenmaglevej 87"/>
        <s v="Sydvestvej 8,1 th"/>
        <s v="Lombardigade 3,2 th"/>
        <s v="Rundholtsvej 39"/>
        <s v="Solvænget 2,2 th"/>
        <s v="Nymosevej 13"/>
        <s v="Guldborgvej 25,1 th"/>
        <s v="Murskeen 24,2,-370"/>
        <s v="Folkets Alle 28,st"/>
        <s v="Morbærvej 4"/>
        <s v="Strandvejen 193,1 th"/>
        <s v="Gershøjvej 11"/>
        <s v="Farumsødal 4"/>
        <s v="Knabrostræde 21,2 th"/>
        <s v="Strandparksvej 22,2 th"/>
        <s v="Godthåbsvænget 13,1 th"/>
        <s v="Platanvej 18,4,-29"/>
        <s v="Mosevænget 4"/>
        <s v="Højbjergvej 164"/>
        <s v="A.C. Meyers Vænge 13 A,1"/>
        <s v="Tinghøjvej 44,3,-4"/>
        <s v="Halfdansgade 1,2 th"/>
        <s v="Middelgrundsvej 12,4 th"/>
        <s v="Vævergade 7,3 tv"/>
        <s v="Horsbred 84"/>
        <s v="Dyrehavevej 14,4 tv"/>
        <s v="Krpsse. Sofies Vej 11,2 tv"/>
        <s v="Vendersgade 18,st tv"/>
        <s v="Spurvevej 21"/>
        <s v="Løgstørgade 15,4 th"/>
        <s v="Madvigs Alle 9,4 tv"/>
        <s v="Søpassagen 16,4 tv"/>
        <s v="Hedebygade 3 A,1 th"/>
        <s v="Horserødvej 4"/>
        <s v="Vesterfælledvej 7,2"/>
        <s v="Steenbergsvej 13"/>
        <s v="Nivåpark 9"/>
        <s v="Egehegnet 121"/>
        <s v="Dirchsvej 18"/>
        <s v="Kastrupvej 19"/>
        <s v="Alsgade 1,3 th"/>
        <s v="Rebslagervej 17,4 tv"/>
        <s v="Parcelvej 51"/>
        <s v="Østergade 62"/>
        <s v="Galionsvej 4,1 th"/>
        <s v="Amalienborg Slotspl 7 F,st"/>
        <s v="Højgårdstoften 88"/>
        <s v="Holsteinsgade 42,4 th"/>
        <s v="Albaniensgade 2,1 th"/>
        <s v="Lyngbyvej 3,4 th"/>
        <s v="Lyngholmvej 29"/>
        <s v="Dunhammervej 1"/>
        <s v="Gammel Bregnerødvej 12 A"/>
        <s v="Vestervang 45"/>
        <s v="Vægterparken 16"/>
        <s v="Glamsbjergvej 35"/>
        <s v="Carl Plougs Vej 19 B"/>
        <s v="Hyben Alle 25"/>
        <s v="Halvtolv 5,2 mf"/>
        <s v="Clara Pontoppidans V 77,1 tv"/>
        <s v="Gildbrovej 60,3 th"/>
        <s v="Regnersvej 5"/>
        <s v="Lange-Müllers Gade 25,4 tv"/>
        <s v="Stenleddet 24"/>
        <s v="Kastelsvej 23 A,5 tv"/>
        <s v="Store Mølle Vej 17,1 tv"/>
        <s v="Mariendalsvej 23 A,4,-506"/>
        <s v="Absalonsgade 28 B,3 tv"/>
        <s v="Bøgevej 22"/>
        <s v="Vardegade 13,st tv"/>
        <s v="Auroravej 58,1"/>
        <s v="Vognmandsmarken 61,1 th"/>
        <s v="Breumvej 28"/>
        <s v="Rønnebærvej 94 A"/>
        <s v="Randbølvej 15"/>
        <s v="Magnoliavej 63"/>
        <s v="Kirkegårdsvej 8,2,-24"/>
        <s v="Adolph Steens Alle 4,st"/>
        <s v="Frankrigsgade 50,6,-605"/>
        <s v="Halfdansgade 29,st th"/>
        <s v="Luganovej 19"/>
        <s v="Bolbrovej 99"/>
        <s v="Bodil Ipsens Vej 5"/>
        <s v="Valby Langgade 96,st tv"/>
        <s v="Vigerslevvej 59 B,2 th"/>
        <s v="Nørredamsvej 55 B"/>
        <s v="Trepkasgade 3,3 tv"/>
        <s v="Valbygårdsvej 76 B,2 tv"/>
        <s v="Rundholtsvej 21"/>
        <s v="Edelgave Alle 7,1"/>
        <s v="Nitivej 15,3 tv"/>
        <s v="Kessel Alle 25"/>
        <s v="Katrinevej 22"/>
        <s v="Splidholmvej 41"/>
        <s v="Magleparken 104,2 th"/>
        <s v="Linnésgade 31 A,st"/>
        <s v="Lågegyde 37"/>
        <s v="Vigerslevvej 255 E"/>
        <s v="Danshøjvej 64"/>
        <s v="Østre Parkvej 41"/>
        <s v="Abildgaardsgade 17"/>
        <s v="Tårnvej 11,st th"/>
        <s v="Linnésgade 28,4 tv"/>
        <s v="Classensgade 40,1 th"/>
        <s v="Røsågade 6,5"/>
        <s v="Lindevej 5"/>
        <s v="Havremarken 2"/>
        <s v="Glaciset 12 A"/>
        <s v="Højstrupvej 19 A"/>
        <s v="Filosofvænget 6,2 tv"/>
        <s v="Tagensvej 171,4 th"/>
        <s v="Dybbølsgade 64,2 th"/>
        <s v="Svend Aukens Plads 3,3 tv"/>
        <s v="Mjøsensgade 4,st th"/>
        <s v="Musvågevej 1,3 th"/>
        <s v="Havebovej 11"/>
        <s v="Store Kongensgade 85,3,-3"/>
        <s v="Amerika Plads 20,3,-4"/>
        <s v="Byværnsvej 21"/>
        <s v="Finsensvej 39 C,1 tv"/>
        <s v="Fasanvej 4"/>
        <s v="Læsøvej 13"/>
        <s v="Strandvejen 51"/>
        <s v="Rebæk Søpark 3,5,-513"/>
        <s v="Enghavevej 108,st th"/>
        <s v="Solbjærgsvinget 4"/>
        <s v="Mysundegade 19,3"/>
        <s v="Ved Volden 12,3 tv"/>
        <s v="Kaningårdsvej 14"/>
        <s v="Teglholm Allé 9 G,1 tv"/>
        <s v="Tømmerpladsvej 26"/>
        <s v="Efterslægtsvej 30 D"/>
        <s v="Bækgårdsvej 5"/>
        <s v="Artillerivej 106,5 th"/>
        <s v="Frankrigsgade 50,9,-913"/>
        <s v="Ben Websters Vej 14,5 tv"/>
        <s v="Viborggade 10,1 tv"/>
        <s v="Store Kannikestræde 2,2,-9X15"/>
        <s v="Bovelgårdsvej 27"/>
        <s v="Pilehusene 42"/>
        <s v="Svedalavägen 140"/>
        <s v="Thorsgade 5,3 tv"/>
        <s v="Rytterdammen 15"/>
        <s v="Hellerupvej 86,1"/>
        <s v="Klerkegade 17 B,1 th"/>
        <s v="Holmbladsgade 60,3 tv"/>
        <s v="Klaksvigsgade 10,2 tv"/>
        <s v="Nørrebrogade 49 B,3 tv"/>
        <s v="Vesterbrogade 130 B,1 tv"/>
        <s v="Jægerengen 7"/>
        <s v="Kildevej 9"/>
        <s v="Vilhelm Thomsens A 14,2 th"/>
        <s v="Skydebanegade 18,2 tv"/>
        <s v="Septembervej 32"/>
        <s v="Knud Anchers Vej 68 E"/>
        <s v="Krusågade 7,4 tv"/>
        <s v="Enighedsvej 12"/>
        <s v="Emiliekildevej 5"/>
        <s v="Willemoesgade 63,2"/>
        <s v="Grækenlandsvej 21,st tv"/>
        <s v="Allersgade 9,2,-28"/>
        <s v="Matthæusgade 38,st th"/>
        <s v="Tybjergparken 85,st th"/>
        <s v="Birkhøjterrasserne 423 A"/>
        <s v="Jørgen Andersensvej 6,2 tv"/>
        <s v="Snekkerupvej 78"/>
        <s v="Gl. Kalkbrænderi Vej 50,5 tv"/>
        <s v="Hvedevænget 74,st tv"/>
        <s v="Hammelstrupvej 25,2 th"/>
        <s v="Munkensvej 1,1 tv"/>
        <s v="Åbjergvej 1 C"/>
        <s v="Hyldebærlunden 6"/>
        <s v="Rued Langgaards Vej 15,3 tv"/>
        <s v="Firhøj 24"/>
        <s v="Gl Mejerivej 10"/>
        <s v="Tranegårdsvej 55,2 th"/>
        <s v="Hesselbjergvej 17"/>
        <s v="Snogegårdsvej 83"/>
        <s v="Dronninglundvej 3"/>
        <s v="Ungarnsgade 39,3 th"/>
        <s v="Glinkasvej 8,3 th"/>
        <s v="Nordre Frihavnsgade 31,1 th"/>
        <s v="Krogsbøllevej 8"/>
        <s v="Weidekampsgade 43,3 th"/>
        <s v="Weidekampsgade 59,6 tv"/>
        <s v="Perlevej 1"/>
        <s v="Ørumvej 37"/>
        <s v="Gentoftegade 63"/>
        <s v="Godthåbsvænget 7,1 th"/>
        <s v="Hammershusgade 3,st tv"/>
        <s v="Rolfs Plads 11,1 tv"/>
        <s v="Hamletsgade 20,st tv"/>
        <s v="Blegdammen 15 B,1"/>
        <s v="Ibsgården 136"/>
        <s v="Vermlandsgade 36,st tv"/>
        <s v="Langelandsvej 30,3 th"/>
        <s v="Lindestien 5"/>
        <s v="Ellebækvej 37"/>
        <s v="Arkonagade 15,4 th"/>
        <s v="Filosofvænget 13,1 th"/>
        <s v="Ved Eltham 5,3 tv"/>
        <s v="Brunevang 31,2 th"/>
        <s v="Bryggervangen 3,3"/>
        <s v="Tom Kristensens Vej 6,6,-616"/>
        <s v="Viemosevej 64 A,1 th"/>
        <s v="Strandjægervej 21"/>
        <s v="Dronning Sofies Vej 115"/>
        <s v="Julius Bloms Gade 1,st tv"/>
        <s v="Jægersborgvej 116,2 th"/>
        <s v="Gammel Jernbanevej 46,3 tv"/>
        <s v="Hyldebakken 13"/>
        <s v="Vinkelvej 21"/>
        <s v="Rågevej 11"/>
        <s v="Bredkær 43"/>
        <s v="Højdevej 23 B,2 th"/>
        <s v="Tjørnehøj 5"/>
        <s v="Finsensvej 71,4 tv"/>
        <s v="Toldbodgade 45 B,st"/>
        <s v="Sortedam Dossering 27,3 tv"/>
        <s v="Thorvaldsensvej 25,1 tv"/>
        <s v="Dybendalsvej 25,1 tv"/>
        <s v="Valbygårdsvej 83,2 th"/>
        <s v="Linkøpingvej 192"/>
        <s v="Dronningens Tværgade 37,2,-2"/>
        <s v="Kirsten Piils Vej 3,st tv"/>
        <s v="Nyrnberggade 34,2 th"/>
        <s v="Eckersbergsgade 37"/>
        <s v="Enighedsvej 16"/>
        <s v="Malthe Bruuns Vej 10,3 tv"/>
        <s v="Hvilegårdsparken 16"/>
        <s v="Oscar Pettifords Vej 29,2 tv"/>
        <s v="Tulipanvej 12"/>
        <s v="Strandbovej 74"/>
        <s v="Wagnersvej 4,3 tv"/>
        <s v="Krogebjerg 4"/>
        <s v="Njalsgade 59,3 th"/>
        <s v="Motelvej 16"/>
        <s v="Bagsværd Hovedgade 95 B,1 tv"/>
        <s v="Bolbrohøj 6"/>
        <s v="Tåsingegade 26,3 tv"/>
        <s v="Skjoldagervej 60,st tv"/>
        <s v="Schweizerdalstien 61"/>
        <s v="Smedelodden 8"/>
        <s v="Caroline Amalie Vej 78"/>
        <s v="Markmandsgade 7,st th"/>
        <s v="Sveasvej 5,st th"/>
        <s v="Hovedgaden 15"/>
        <s v="Daltoftevej 47"/>
        <s v="Vejlesøvej 94 B"/>
        <s v="Buster Larsens Vej 24"/>
        <s v="Gurrevej 26,1 tv"/>
        <s v="Ved Eltham 3,1 tv"/>
        <s v="Lyøvej 20,3 mf"/>
        <s v="Ringkøbinggade 5,st tv"/>
        <s v="Strindbergsvej 44"/>
      </sharedItems>
    </cacheField>
    <cacheField name="[SLS_Person].[Lønnummer].[Lønnummer].[Vikarordning]" caption="Vikarordning" propertyName="Vikarordning" numFmtId="0" hierarchy="100" level="1" memberPropertyField="1">
      <sharedItems count="1">
        <s v=""/>
      </sharedItems>
    </cacheField>
    <cacheField name="[SLS_Person].[Lønnummer].[Lønnummer].[Vikarordning Kode]" caption="Vikarordning Kode" propertyName="Vikarordning Kode" numFmtId="0" hierarchy="100" level="1" memberPropertyField="1">
      <sharedItems containsSemiMixedTypes="0" containsString="0" containsNumber="1" containsInteger="1" minValue="0" maxValue="0" count="1">
        <n v="0"/>
      </sharedItems>
    </cacheField>
    <cacheField name="[SLS Loengeneration].[Seneste lønkørsel].[Seneste lønkørsel]" caption="Seneste lønkørsel" numFmtId="0" hierarchy="85" level="1">
      <sharedItems containsSemiMixedTypes="0" containsString="0"/>
    </cacheField>
    <cacheField name="[Measures].[Ansættelser]" caption="Ansættelser" numFmtId="0" hierarchy="316" level="32767"/>
  </cacheFields>
  <cacheHierarchies count="330">
    <cacheHierarchy uniqueName="[25 års jubilæum].[Dato]" caption="25 års jubilæum.Dato" attribute="1" time="1" keyAttribute="1" defaultMemberUniqueName="[25 års jubilæum].[Dato].[Alle valgte]" allUniqueName="[25 års jubilæum].[Dato].[Alle valgte]" dimensionUniqueName="[25 års jubilæum]" displayFolder="Tidsdimensioner" count="0" memberValueDatatype="7" unbalanced="0"/>
    <cacheHierarchy uniqueName="[25 års jubilæum].[Halvår]" caption="25 års jubilæum.Halvår" attribute="1" time="1" defaultMemberUniqueName="[25 års jubilæum].[Halvår].[Alle valgte]" allUniqueName="[25 års jubilæum].[Halvår].[Alle valgte]" dimensionUniqueName="[25 års jubilæum]" displayFolder="Tidsdimensioner" count="0" unbalanced="0"/>
    <cacheHierarchy uniqueName="[25 års jubilæum].[Kvartal]" caption="25 års jubilæum.Kvartal" attribute="1" time="1" defaultMemberUniqueName="[25 års jubilæum].[Kvartal].[Alle valgte]" allUniqueName="[25 års jubilæum].[Kvartal].[Alle valgte]" dimensionUniqueName="[25 års jubilæum]" displayFolder="Tidsdimensioner" count="0" unbalanced="0"/>
    <cacheHierarchy uniqueName="[25 års jubilæum].[Måned]" caption="25 års jubilæum.Måned" attribute="1" time="1" defaultMemberUniqueName="[25 års jubilæum].[Måned].[Alle valgte]" allUniqueName="[25 års jubilæum].[Måned].[Alle valgte]" dimensionUniqueName="[25 års jubilæum]" displayFolder="Tidsdimensioner" count="0" unbalanced="0"/>
    <cacheHierarchy uniqueName="[25 års jubilæum].[Tid]" caption="25 års jubilæum.Tid" time="1" defaultMemberUniqueName="[25 års jubilæum].[Tid].[Alle valgte]" allUniqueName="[25 års jubilæum].[Tid].[Alle valgte]" dimensionUniqueName="[25 års jubilæum]" displayFolder="" count="0" unbalanced="0"/>
    <cacheHierarchy uniqueName="[25 års jubilæum].[Ugedag]" caption="25 års jubilæum.Ugedag" attribute="1" time="1" defaultMemberUniqueName="[25 års jubilæum].[Ugedag].[Alle valgte]" allUniqueName="[25 års jubilæum].[Ugedag].[Alle valgte]" dimensionUniqueName="[25 års jubilæum]" displayFolder="Tidsdimensioner" count="0" unbalanced="0"/>
    <cacheHierarchy uniqueName="[25 års jubilæum].[År]" caption="25 års jubilæum.År" attribute="1" time="1" defaultMemberUniqueName="[25 års jubilæum].[År].[Alle valgte]" allUniqueName="[25 års jubilæum].[År].[Alle valgte]" dimensionUniqueName="[25 års jubilæum]" displayFolder="Tidsdimensioner" count="0" unbalanced="0"/>
    <cacheHierarchy uniqueName="[40 års jubilæum].[Dato]" caption="40 års jubilæum.Dato" attribute="1" time="1" keyAttribute="1" defaultMemberUniqueName="[40 års jubilæum].[Dato].[Alle valgte]" allUniqueName="[40 års jubilæum].[Dato].[Alle valgte]" dimensionUniqueName="[40 års jubilæum]" displayFolder="Tidsdimensioner" count="0" memberValueDatatype="7" unbalanced="0"/>
    <cacheHierarchy uniqueName="[40 års jubilæum].[Halvår]" caption="40 års jubilæum.Halvår" attribute="1" time="1" defaultMemberUniqueName="[40 års jubilæum].[Halvår].[Alle valgte]" allUniqueName="[40 års jubilæum].[Halvår].[Alle valgte]" dimensionUniqueName="[40 års jubilæum]" displayFolder="Tidsdimensioner" count="0" unbalanced="0"/>
    <cacheHierarchy uniqueName="[40 års jubilæum].[Kvartal]" caption="40 års jubilæum.Kvartal" attribute="1" time="1" defaultMemberUniqueName="[40 års jubilæum].[Kvartal].[Alle valgte]" allUniqueName="[40 års jubilæum].[Kvartal].[Alle valgte]" dimensionUniqueName="[40 års jubilæum]" displayFolder="Tidsdimensioner" count="0" unbalanced="0"/>
    <cacheHierarchy uniqueName="[40 års jubilæum].[Måned]" caption="40 års jubilæum.Måned" attribute="1" time="1" defaultMemberUniqueName="[40 års jubilæum].[Måned].[Alle valgte]" allUniqueName="[40 års jubilæum].[Måned].[Alle valgte]" dimensionUniqueName="[40 års jubilæum]" displayFolder="Tidsdimensioner" count="0" unbalanced="0"/>
    <cacheHierarchy uniqueName="[40 års jubilæum].[Tid]" caption="40 års jubilæum.Tid" time="1" defaultMemberUniqueName="[40 års jubilæum].[Tid].[Alle valgte]" allUniqueName="[40 års jubilæum].[Tid].[Alle valgte]" dimensionUniqueName="[40 års jubilæum]" displayFolder="" count="0" unbalanced="0"/>
    <cacheHierarchy uniqueName="[40 års jubilæum].[Ugedag]" caption="40 års jubilæum.Ugedag" attribute="1" time="1" defaultMemberUniqueName="[40 års jubilæum].[Ugedag].[Alle valgte]" allUniqueName="[40 års jubilæum].[Ugedag].[Alle valgte]" dimensionUniqueName="[40 års jubilæum]" displayFolder="Tidsdimensioner" count="0" unbalanced="0"/>
    <cacheHierarchy uniqueName="[40 års jubilæum].[År]" caption="40 års jubilæum.År" attribute="1" time="1" defaultMemberUniqueName="[40 års jubilæum].[År].[Alle valgte]" allUniqueName="[40 års jubilæum].[År].[Alle valgte]" dimensionUniqueName="[40 års jubilæum]" displayFolder="Tidsdimensioner" count="0" unbalanced="0"/>
    <cacheHierarchy uniqueName="[Afgangsdato].[Dato]" caption="Afgangsdato.Dato" attribute="1" time="1" keyAttribute="1" defaultMemberUniqueName="[Afgangsdato].[Dato].[Alle valgte]" allUniqueName="[Afgangsdato].[Dato].[Alle valgte]" dimensionUniqueName="[Afgangsdato]" displayFolder="Tidsdimensioner" count="0" memberValueDatatype="7" unbalanced="0"/>
    <cacheHierarchy uniqueName="[Afgangsdato].[Halvår]" caption="Afgangsdato.Halvår" attribute="1" time="1" defaultMemberUniqueName="[Afgangsdato].[Halvår].[Alle valgte]" allUniqueName="[Afgangsdato].[Halvår].[Alle valgte]" dimensionUniqueName="[Afgangsdato]" displayFolder="Tidsdimensioner" count="0" unbalanced="0"/>
    <cacheHierarchy uniqueName="[Afgangsdato].[Kvartal]" caption="Afgangsdato.Kvartal" attribute="1" time="1" defaultMemberUniqueName="[Afgangsdato].[Kvartal].[Alle valgte]" allUniqueName="[Afgangsdato].[Kvartal].[Alle valgte]" dimensionUniqueName="[Afgangsdato]" displayFolder="Tidsdimensioner" count="0" unbalanced="0"/>
    <cacheHierarchy uniqueName="[Afgangsdato].[Måned]" caption="Afgangsdato.Måned" attribute="1" time="1" defaultMemberUniqueName="[Afgangsdato].[Måned].[Alle valgte]" allUniqueName="[Afgangsdato].[Måned].[Alle valgte]" dimensionUniqueName="[Afgangsdato]" displayFolder="Tidsdimensioner" count="0" unbalanced="0"/>
    <cacheHierarchy uniqueName="[Afgangsdato].[Tid]" caption="Afgangsdato.Tid" time="1" defaultMemberUniqueName="[Afgangsdato].[Tid].[Alle valgte]" allUniqueName="[Afgangsdato].[Tid].[Alle valgte]" dimensionUniqueName="[Afgangsdato]" displayFolder="" count="0" unbalanced="0"/>
    <cacheHierarchy uniqueName="[Afgangsdato].[Ugedag]" caption="Afgangsdato.Ugedag" attribute="1" time="1" defaultMemberUniqueName="[Afgangsdato].[Ugedag].[Alle valgte]" allUniqueName="[Afgangsdato].[Ugedag].[Alle valgte]" dimensionUniqueName="[Afgangsdato]" displayFolder="Tidsdimensioner" count="0" unbalanced="0"/>
    <cacheHierarchy uniqueName="[Afgangsdato].[År]" caption="Afgangsdato.År" attribute="1" time="1" defaultMemberUniqueName="[Afgangsdato].[År].[Alle valgte]" allUniqueName="[Afgangsdato].[År].[Alle valgte]" dimensionUniqueName="[Afgangsdato]" displayFolder="Tidsdimensioner" count="0" unbalanced="0"/>
    <cacheHierarchy uniqueName="[Afvigende kontering - artskonto].[Artskonto]" caption="Artskonto" attribute="1" defaultMemberUniqueName="[Afvigende kontering - artskonto].[Artskonto].[Alle valgte]" allUniqueName="[Afvigende kontering - artskonto].[Artskonto].[Alle valgte]" dimensionUniqueName="[Afvigende kontering - artskonto]" displayFolder="" count="0" unbalanced="0"/>
    <cacheHierarchy uniqueName="[Afvigende kontering - artskonto].[ArtskontoNavn]" caption="ArtskontoNavn" attribute="1" defaultMemberUniqueName="[Afvigende kontering - artskonto].[ArtskontoNavn].[Alle valgte]" allUniqueName="[Afvigende kontering - artskonto].[ArtskontoNavn].[Alle valgte]" dimensionUniqueName="[Afvigende kontering - artskonto]" displayFolder="" count="0" unbalanced="0"/>
    <cacheHierarchy uniqueName="[Afvigende kontering - fra dato].[Dato]" caption="Afvigende kontering - fra dato.Dato" attribute="1" time="1" keyAttribute="1" defaultMemberUniqueName="[Afvigende kontering - fra dato].[Dato].[Alle valgte]" allUniqueName="[Afvigende kontering - fra dato].[Dato].[Alle valgte]" dimensionUniqueName="[Afvigende kontering - fra dato]" displayFolder="Tidsdimensioner" count="0" memberValueDatatype="7" unbalanced="0"/>
    <cacheHierarchy uniqueName="[Afvigende kontering - fra dato].[Halvår]" caption="Afvigende kontering - fra dato.Halvår" attribute="1" time="1" defaultMemberUniqueName="[Afvigende kontering - fra dato].[Halvår].[Alle valgte]" allUniqueName="[Afvigende kontering - fra dato].[Halvår].[Alle valgte]" dimensionUniqueName="[Afvigende kontering - fra dato]" displayFolder="Tidsdimensioner" count="0" unbalanced="0"/>
    <cacheHierarchy uniqueName="[Afvigende kontering - fra dato].[Kvartal]" caption="Afvigende kontering - fra dato.Kvartal" attribute="1" time="1" defaultMemberUniqueName="[Afvigende kontering - fra dato].[Kvartal].[Alle valgte]" allUniqueName="[Afvigende kontering - fra dato].[Kvartal].[Alle valgte]" dimensionUniqueName="[Afvigende kontering - fra dato]" displayFolder="Tidsdimensioner" count="0" unbalanced="0"/>
    <cacheHierarchy uniqueName="[Afvigende kontering - fra dato].[Måned]" caption="Afvigende kontering - fra dato.Måned" attribute="1" time="1" defaultMemberUniqueName="[Afvigende kontering - fra dato].[Måned].[Alle valgte]" allUniqueName="[Afvigende kontering - fra dato].[Måned].[Alle valgte]" dimensionUniqueName="[Afvigende kontering - fra dato]" displayFolder="Tidsdimensioner" count="0" unbalanced="0"/>
    <cacheHierarchy uniqueName="[Afvigende kontering - fra dato].[Tid]" caption="Afvigende kontering - fra dato.Tid" time="1" defaultMemberUniqueName="[Afvigende kontering - fra dato].[Tid].[Alle valgte]" allUniqueName="[Afvigende kontering - fra dato].[Tid].[Alle valgte]" dimensionUniqueName="[Afvigende kontering - fra dato]" displayFolder="" count="0" unbalanced="0"/>
    <cacheHierarchy uniqueName="[Afvigende kontering - fra dato].[Ugedag]" caption="Afvigende kontering - fra dato.Ugedag" attribute="1" time="1" defaultMemberUniqueName="[Afvigende kontering - fra dato].[Ugedag].[Alle valgte]" allUniqueName="[Afvigende kontering - fra dato].[Ugedag].[Alle valgte]" dimensionUniqueName="[Afvigende kontering - fra dato]" displayFolder="Tidsdimensioner" count="0" unbalanced="0"/>
    <cacheHierarchy uniqueName="[Afvigende kontering - fra dato].[År]" caption="Afvigende kontering - fra dato.År" attribute="1" time="1" defaultMemberUniqueName="[Afvigende kontering - fra dato].[År].[Alle valgte]" allUniqueName="[Afvigende kontering - fra dato].[År].[Alle valgte]" dimensionUniqueName="[Afvigende kontering - fra dato]" displayFolder="Tidsdimensioner" count="0" unbalanced="0"/>
    <cacheHierarchy uniqueName="[Afvigende kontering - til dato].[Dato]" caption="Afvigende kontering - til dato.Dato" attribute="1" time="1" keyAttribute="1" defaultMemberUniqueName="[Afvigende kontering - til dato].[Dato].[Alle valgte]" allUniqueName="[Afvigende kontering - til dato].[Dato].[Alle valgte]" dimensionUniqueName="[Afvigende kontering - til dato]" displayFolder="Tidsdimensioner" count="0" memberValueDatatype="7" unbalanced="0"/>
    <cacheHierarchy uniqueName="[Afvigende kontering - til dato].[Halvår]" caption="Afvigende kontering - til dato.Halvår" attribute="1" time="1" defaultMemberUniqueName="[Afvigende kontering - til dato].[Halvår].[Alle valgte]" allUniqueName="[Afvigende kontering - til dato].[Halvår].[Alle valgte]" dimensionUniqueName="[Afvigende kontering - til dato]" displayFolder="Tidsdimensioner" count="0" unbalanced="0"/>
    <cacheHierarchy uniqueName="[Afvigende kontering - til dato].[Kvartal]" caption="Afvigende kontering - til dato.Kvartal" attribute="1" time="1" defaultMemberUniqueName="[Afvigende kontering - til dato].[Kvartal].[Alle valgte]" allUniqueName="[Afvigende kontering - til dato].[Kvartal].[Alle valgte]" dimensionUniqueName="[Afvigende kontering - til dato]" displayFolder="Tidsdimensioner" count="0" unbalanced="0"/>
    <cacheHierarchy uniqueName="[Afvigende kontering - til dato].[Måned]" caption="Afvigende kontering - til dato.Måned" attribute="1" time="1" defaultMemberUniqueName="[Afvigende kontering - til dato].[Måned].[Alle valgte]" allUniqueName="[Afvigende kontering - til dato].[Måned].[Alle valgte]" dimensionUniqueName="[Afvigende kontering - til dato]" displayFolder="Tidsdimensioner" count="0" unbalanced="0"/>
    <cacheHierarchy uniqueName="[Afvigende kontering - til dato].[Tid]" caption="Afvigende kontering - til dato.Tid" time="1" defaultMemberUniqueName="[Afvigende kontering - til dato].[Tid].[Alle valgte]" allUniqueName="[Afvigende kontering - til dato].[Tid].[Alle valgte]" dimensionUniqueName="[Afvigende kontering - til dato]" displayFolder="" count="0" unbalanced="0"/>
    <cacheHierarchy uniqueName="[Afvigende kontering - til dato].[Ugedag]" caption="Afvigende kontering - til dato.Ugedag" attribute="1" time="1" defaultMemberUniqueName="[Afvigende kontering - til dato].[Ugedag].[Alle valgte]" allUniqueName="[Afvigende kontering - til dato].[Ugedag].[Alle valgte]" dimensionUniqueName="[Afvigende kontering - til dato]" displayFolder="Tidsdimensioner" count="0" unbalanced="0"/>
    <cacheHierarchy uniqueName="[Afvigende kontering - til dato].[År]" caption="Afvigende kontering - til dato.År" attribute="1" time="1" defaultMemberUniqueName="[Afvigende kontering - til dato].[År].[Alle valgte]" allUniqueName="[Afvigende kontering - til dato].[År].[Alle valgte]" dimensionUniqueName="[Afvigende kontering - til dato]" displayFolder="Tidsdimensioner" count="0" unbalanced="0"/>
    <cacheHierarchy uniqueName="[Ansat dato].[Dato]" caption="Ansat dato.Dato" attribute="1" time="1" keyAttribute="1" defaultMemberUniqueName="[Ansat dato].[Dato].[Alle valgte]" allUniqueName="[Ansat dato].[Dato].[Alle valgte]" dimensionUniqueName="[Ansat dato]" displayFolder="Tidsdimensioner" count="0" memberValueDatatype="7" unbalanced="0"/>
    <cacheHierarchy uniqueName="[Ansat dato].[Halvår]" caption="Ansat dato.Halvår" attribute="1" time="1" defaultMemberUniqueName="[Ansat dato].[Halvår].[Alle valgte]" allUniqueName="[Ansat dato].[Halvår].[Alle valgte]" dimensionUniqueName="[Ansat dato]" displayFolder="Tidsdimensioner" count="0" unbalanced="0"/>
    <cacheHierarchy uniqueName="[Ansat dato].[Kvartal]" caption="Ansat dato.Kvartal" attribute="1" time="1" defaultMemberUniqueName="[Ansat dato].[Kvartal].[Alle valgte]" allUniqueName="[Ansat dato].[Kvartal].[Alle valgte]" dimensionUniqueName="[Ansat dato]" displayFolder="Tidsdimensioner" count="0" unbalanced="0"/>
    <cacheHierarchy uniqueName="[Ansat dato].[Måned]" caption="Ansat dato.Måned" attribute="1" time="1" defaultMemberUniqueName="[Ansat dato].[Måned].[Alle valgte]" allUniqueName="[Ansat dato].[Måned].[Alle valgte]" dimensionUniqueName="[Ansat dato]" displayFolder="Tidsdimensioner" count="0" unbalanced="0"/>
    <cacheHierarchy uniqueName="[Ansat dato].[Tid]" caption="Ansat dato.Tid" time="1" defaultMemberUniqueName="[Ansat dato].[Tid].[Alle valgte]" allUniqueName="[Ansat dato].[Tid].[Alle valgte]" dimensionUniqueName="[Ansat dato]" displayFolder="" count="0" unbalanced="0"/>
    <cacheHierarchy uniqueName="[Ansat dato].[Ugedag]" caption="Ansat dato.Ugedag" attribute="1" time="1" defaultMemberUniqueName="[Ansat dato].[Ugedag].[Alle valgte]" allUniqueName="[Ansat dato].[Ugedag].[Alle valgte]" dimensionUniqueName="[Ansat dato]" displayFolder="Tidsdimensioner" count="0" unbalanced="0"/>
    <cacheHierarchy uniqueName="[Ansat dato].[År]" caption="Ansat dato.År" attribute="1" time="1" defaultMemberUniqueName="[Ansat dato].[År].[Alle valgte]" allUniqueName="[Ansat dato].[År].[Alle valgte]" dimensionUniqueName="[Ansat dato]" displayFolder="Tidsdimensioner" count="0" unbalanced="0"/>
    <cacheHierarchy uniqueName="[Dato].[Dato]" caption="Dato.Dato" attribute="1" time="1" keyAttribute="1" defaultMemberUniqueName="[Dato].[Dato].[Alle valgte]" allUniqueName="[Dato].[Dato].[Alle valgte]" dimensionUniqueName="[Dato]" displayFolder="Tidsdimensioner" count="0" memberValueDatatype="7" unbalanced="0"/>
    <cacheHierarchy uniqueName="[Dato].[Halvår]" caption="Dato.Halvår" attribute="1" time="1" defaultMemberUniqueName="[Dato].[Halvår].[Alle valgte]" allUniqueName="[Dato].[Halvår].[Alle valgte]" dimensionUniqueName="[Dato]" displayFolder="Tidsdimensioner" count="0" unbalanced="0"/>
    <cacheHierarchy uniqueName="[Dato].[Kvartal]" caption="Dato.Kvartal" attribute="1" time="1" defaultMemberUniqueName="[Dato].[Kvartal].[Alle valgte]" allUniqueName="[Dato].[Kvartal].[Alle valgte]" dimensionUniqueName="[Dato]" displayFolder="Tidsdimensioner" count="0" unbalanced="0"/>
    <cacheHierarchy uniqueName="[Dato].[Måned]" caption="Dato.Måned" attribute="1" time="1" defaultMemberUniqueName="[Dato].[Måned].[Alle valgte]" allUniqueName="[Dato].[Måned].[Alle valgte]" dimensionUniqueName="[Dato]" displayFolder="Tidsdimensioner" count="0" unbalanced="0"/>
    <cacheHierarchy uniqueName="[Dato].[Tid]" caption="Dato.Tid" time="1" defaultMemberUniqueName="[Dato].[Tid].[Alle valgte]" allUniqueName="[Dato].[Tid].[Alle valgte]" dimensionUniqueName="[Dato]" displayFolder="" count="0" unbalanced="0"/>
    <cacheHierarchy uniqueName="[Dato].[Ugedag]" caption="Dato.Ugedag" attribute="1" time="1" defaultMemberUniqueName="[Dato].[Ugedag].[Alle valgte]" allUniqueName="[Dato].[Ugedag].[Alle valgte]" dimensionUniqueName="[Dato]" displayFolder="Tidsdimensioner" count="0" unbalanced="0"/>
    <cacheHierarchy uniqueName="[Dato].[År]" caption="Dato.År" attribute="1" time="1" defaultMemberUniqueName="[Dato].[År].[Alle valgte]" allUniqueName="[Dato].[År].[Alle valgte]" dimensionUniqueName="[Dato]" displayFolder="Tidsdimensioner" count="0" unbalanced="0"/>
    <cacheHierarchy uniqueName="[Dim_KONT_SEG6_VD].[KONT_SEG6_VD]" caption="KONT_SEG6_VD" attribute="1" keyAttribute="1" defaultMemberUniqueName="[Dim_KONT_SEG6_VD].[KONT_SEG6_VD].[Alle valgte]" allUniqueName="[Dim_KONT_SEG6_VD].[KONT_SEG6_VD].[Alle valgte]" dimensionUniqueName="[Dim_KONT_SEG6_VD]" displayFolder="" count="0" unbalanced="0"/>
    <cacheHierarchy uniqueName="[Dim_KONT_SEG6_VD].[KONT_SEG6_VDKode]" caption="KONT_SEG6_VDKode" attribute="1" defaultMemberUniqueName="[Dim_KONT_SEG6_VD].[KONT_SEG6_VDKode].[Alle valgte]" allUniqueName="[Dim_KONT_SEG6_VD].[KONT_SEG6_VDKode].[Alle valgte]" dimensionUniqueName="[Dim_KONT_SEG6_VD]" displayFolder="" count="0" unbalanced="0"/>
    <cacheHierarchy uniqueName="[Dim_KONT_SEG6_VD].[KONT_SEG6_VDNavn]" caption="KONT_SEG6_VDNavn" attribute="1" defaultMemberUniqueName="[Dim_KONT_SEG6_VD].[KONT_SEG6_VDNavn].[Alle valgte]" allUniqueName="[Dim_KONT_SEG6_VD].[KONT_SEG6_VDNavn].[Alle valgte]" dimensionUniqueName="[Dim_KONT_SEG6_VD]" displayFolder="" count="0" unbalanced="0"/>
    <cacheHierarchy uniqueName="[DISCOKode].[DISCOKode]" caption="DISCOKode" attribute="1" defaultMemberUniqueName="[DISCOKode].[DISCOKode].[Alle valgte]" allUniqueName="[DISCOKode].[DISCOKode].[Alle valgte]" dimensionUniqueName="[DISCOKode]" displayFolder="" count="0" unbalanced="0"/>
    <cacheHierarchy uniqueName="[DISCOKode].[DISCOKodeNavn]" caption="DISCOKodeNavn" attribute="1" defaultMemberUniqueName="[DISCOKode].[DISCOKodeNavn].[Alle valgte]" allUniqueName="[DISCOKode].[DISCOKodeNavn].[Alle valgte]" dimensionUniqueName="[DISCOKode]" displayFolder="" count="0" unbalanced="0"/>
    <cacheHierarchy uniqueName="[Erindringsdato].[Dato]" caption="Erindringsdato.Dato" attribute="1" time="1" keyAttribute="1" defaultMemberUniqueName="[Erindringsdato].[Dato].[Alle valgte]" allUniqueName="[Erindringsdato].[Dato].[Alle valgte]" dimensionUniqueName="[Erindringsdato]" displayFolder="Tidsdimensioner" count="0" memberValueDatatype="7" unbalanced="0"/>
    <cacheHierarchy uniqueName="[Erindringsdato].[Halvår]" caption="Erindringsdato.Halvår" attribute="1" time="1" defaultMemberUniqueName="[Erindringsdato].[Halvår].[Alle valgte]" allUniqueName="[Erindringsdato].[Halvår].[Alle valgte]" dimensionUniqueName="[Erindringsdato]" displayFolder="Tidsdimensioner" count="0" unbalanced="0"/>
    <cacheHierarchy uniqueName="[Erindringsdato].[Kvartal]" caption="Erindringsdato.Kvartal" attribute="1" time="1" defaultMemberUniqueName="[Erindringsdato].[Kvartal].[Alle valgte]" allUniqueName="[Erindringsdato].[Kvartal].[Alle valgte]" dimensionUniqueName="[Erindringsdato]" displayFolder="Tidsdimensioner" count="0" unbalanced="0"/>
    <cacheHierarchy uniqueName="[Erindringsdato].[Måned]" caption="Erindringsdato.Måned" attribute="1" time="1" defaultMemberUniqueName="[Erindringsdato].[Måned].[Alle valgte]" allUniqueName="[Erindringsdato].[Måned].[Alle valgte]" dimensionUniqueName="[Erindringsdato]" displayFolder="Tidsdimensioner" count="0" unbalanced="0"/>
    <cacheHierarchy uniqueName="[Erindringsdato].[Tid]" caption="Erindringsdato.Tid" time="1" defaultMemberUniqueName="[Erindringsdato].[Tid].[Alle valgte]" allUniqueName="[Erindringsdato].[Tid].[Alle valgte]" dimensionUniqueName="[Erindringsdato]" displayFolder="" count="0" unbalanced="0"/>
    <cacheHierarchy uniqueName="[Erindringsdato].[Ugedag]" caption="Erindringsdato.Ugedag" attribute="1" time="1" defaultMemberUniqueName="[Erindringsdato].[Ugedag].[Alle valgte]" allUniqueName="[Erindringsdato].[Ugedag].[Alle valgte]" dimensionUniqueName="[Erindringsdato]" displayFolder="Tidsdimensioner" count="0" unbalanced="0"/>
    <cacheHierarchy uniqueName="[Erindringsdato].[År]" caption="Erindringsdato.År" attribute="1" time="1" defaultMemberUniqueName="[Erindringsdato].[År].[Alle valgte]" allUniqueName="[Erindringsdato].[År].[Alle valgte]" dimensionUniqueName="[Erindringsdato]" displayFolder="Tidsdimensioner" count="0" unbalanced="0"/>
    <cacheHierarchy uniqueName="[Erindringstekst].[Erindringstekst]" caption="Erindringstekst" attribute="1" keyAttribute="1" defaultMemberUniqueName="[Erindringstekst].[Erindringstekst].[Alle valgte]" allUniqueName="[Erindringstekst].[Erindringstekst].[Alle valgte]" dimensionUniqueName="[Erindringstekst]" displayFolder="" count="0" unbalanced="0"/>
    <cacheHierarchy uniqueName="[Erindringstype].[Erindringstype]" caption="Erindringstype" attribute="1" defaultMemberUniqueName="[Erindringstype].[Erindringstype].[Alle valgte]" allUniqueName="[Erindringstype].[Erindringstype].[Alle valgte]" dimensionUniqueName="[Erindringstype]" displayFolder="" count="0" unbalanced="0"/>
    <cacheHierarchy uniqueName="[Erindringstype].[ErindringtypeNavn]" caption="ErindringtypeNavn" attribute="1" defaultMemberUniqueName="[Erindringstype].[ErindringtypeNavn].[Alle valgte]" allUniqueName="[Erindringstype].[ErindringtypeNavn].[Alle valgte]" dimensionUniqueName="[Erindringstype]" displayFolder="" count="0" unbalanced="0"/>
    <cacheHierarchy uniqueName="[Fra dato].[Dato]" caption="Fra dato.Dato" attribute="1" time="1" keyAttribute="1" defaultMemberUniqueName="[Fra dato].[Dato].[Alle valgte]" allUniqueName="[Fra dato].[Dato].[Alle valgte]" dimensionUniqueName="[Fra dato]" displayFolder="Tidsdimensioner" count="0" memberValueDatatype="7" unbalanced="0"/>
    <cacheHierarchy uniqueName="[Fra dato].[Halvår]" caption="Fra dato.Halvår" attribute="1" time="1" defaultMemberUniqueName="[Fra dato].[Halvår].[Alle valgte]" allUniqueName="[Fra dato].[Halvår].[Alle valgte]" dimensionUniqueName="[Fra dato]" displayFolder="Tidsdimensioner" count="0" unbalanced="0"/>
    <cacheHierarchy uniqueName="[Fra dato].[Kvartal]" caption="Fra dato.Kvartal" attribute="1" time="1" defaultMemberUniqueName="[Fra dato].[Kvartal].[Alle valgte]" allUniqueName="[Fra dato].[Kvartal].[Alle valgte]" dimensionUniqueName="[Fra dato]" displayFolder="Tidsdimensioner" count="0" unbalanced="0"/>
    <cacheHierarchy uniqueName="[Fra dato].[Måned]" caption="Fra dato.Måned" attribute="1" time="1" defaultMemberUniqueName="[Fra dato].[Måned].[Alle valgte]" allUniqueName="[Fra dato].[Måned].[Alle valgte]" dimensionUniqueName="[Fra dato]" displayFolder="Tidsdimensioner" count="0" unbalanced="0"/>
    <cacheHierarchy uniqueName="[Fra dato].[Tid]" caption="Fra dato.Tid" time="1" defaultMemberUniqueName="[Fra dato].[Tid].[Alle valgte]" allUniqueName="[Fra dato].[Tid].[Alle valgte]" dimensionUniqueName="[Fra dato]" displayFolder="" count="0" unbalanced="0"/>
    <cacheHierarchy uniqueName="[Fra dato].[Ugedag]" caption="Fra dato.Ugedag" attribute="1" time="1" defaultMemberUniqueName="[Fra dato].[Ugedag].[Alle valgte]" allUniqueName="[Fra dato].[Ugedag].[Alle valgte]" dimensionUniqueName="[Fra dato]" displayFolder="Tidsdimensioner" count="0" unbalanced="0"/>
    <cacheHierarchy uniqueName="[Fra dato].[År]" caption="Fra dato.År" attribute="1" time="1" defaultMemberUniqueName="[Fra dato].[År].[Alle valgte]" allUniqueName="[Fra dato].[År].[Alle valgte]" dimensionUniqueName="[Fra dato]" displayFolder="Tidsdimensioner" count="0" unbalanced="0"/>
    <cacheHierarchy uniqueName="[Lokal stillingsbetegnelse].[Lokal stillingsbetegnelse]" caption="Lokal stillingsbetegnelse" attribute="1" defaultMemberUniqueName="[Lokal stillingsbetegnelse].[Lokal stillingsbetegnelse].[Alle valgte]" allUniqueName="[Lokal stillingsbetegnelse].[Lokal stillingsbetegnelse].[Alle valgte]" dimensionUniqueName="[Lokal stillingsbetegnelse]" displayFolder="" count="0" unbalanced="0"/>
    <cacheHierarchy uniqueName="[Lokalt stillingsnr].[Lokal stillingsbetegnelsesnr]" caption="Lokal stillingsbetegnelsesnr" attribute="1" defaultMemberUniqueName="[Lokalt stillingsnr].[Lokal stillingsbetegnelsesnr].[Alle valgte]" allUniqueName="[Lokalt stillingsnr].[Lokal stillingsbetegnelsesnr].[Alle valgte]" dimensionUniqueName="[Lokalt stillingsnr]" displayFolder="" count="0" unbalanced="0"/>
    <cacheHierarchy uniqueName="[Oprykningsdato].[Dato]" caption="Oprykningsdato.Dato" attribute="1" time="1" keyAttribute="1" defaultMemberUniqueName="[Oprykningsdato].[Dato].[Alle valgte]" allUniqueName="[Oprykningsdato].[Dato].[Alle valgte]" dimensionUniqueName="[Oprykningsdato]" displayFolder="Tidsdimensioner" count="0" memberValueDatatype="7" unbalanced="0"/>
    <cacheHierarchy uniqueName="[Oprykningsdato].[Halvår]" caption="Oprykningsdato.Halvår" attribute="1" time="1" defaultMemberUniqueName="[Oprykningsdato].[Halvår].[Alle valgte]" allUniqueName="[Oprykningsdato].[Halvår].[Alle valgte]" dimensionUniqueName="[Oprykningsdato]" displayFolder="Tidsdimensioner" count="0" unbalanced="0"/>
    <cacheHierarchy uniqueName="[Oprykningsdato].[Kvartal]" caption="Oprykningsdato.Kvartal" attribute="1" time="1" defaultMemberUniqueName="[Oprykningsdato].[Kvartal].[Alle valgte]" allUniqueName="[Oprykningsdato].[Kvartal].[Alle valgte]" dimensionUniqueName="[Oprykningsdato]" displayFolder="Tidsdimensioner" count="0" unbalanced="0"/>
    <cacheHierarchy uniqueName="[Oprykningsdato].[Måned]" caption="Oprykningsdato.Måned" attribute="1" time="1" defaultMemberUniqueName="[Oprykningsdato].[Måned].[Alle valgte]" allUniqueName="[Oprykningsdato].[Måned].[Alle valgte]" dimensionUniqueName="[Oprykningsdato]" displayFolder="Tidsdimensioner" count="0" unbalanced="0"/>
    <cacheHierarchy uniqueName="[Oprykningsdato].[Tid]" caption="Oprykningsdato.Tid" time="1" defaultMemberUniqueName="[Oprykningsdato].[Tid].[Alle valgte]" allUniqueName="[Oprykningsdato].[Tid].[Alle valgte]" dimensionUniqueName="[Oprykningsdato]" displayFolder="" count="0" unbalanced="0"/>
    <cacheHierarchy uniqueName="[Oprykningsdato].[Ugedag]" caption="Oprykningsdato.Ugedag" attribute="1" time="1" defaultMemberUniqueName="[Oprykningsdato].[Ugedag].[Alle valgte]" allUniqueName="[Oprykningsdato].[Ugedag].[Alle valgte]" dimensionUniqueName="[Oprykningsdato]" displayFolder="Tidsdimensioner" count="0" unbalanced="0"/>
    <cacheHierarchy uniqueName="[Oprykningsdato].[År]" caption="Oprykningsdato.År" attribute="1" time="1" defaultMemberUniqueName="[Oprykningsdato].[År].[Alle valgte]" allUniqueName="[Oprykningsdato].[År].[Alle valgte]" dimensionUniqueName="[Oprykningsdato]" displayFolder="Tidsdimensioner" count="0" unbalanced="0"/>
    <cacheHierarchy uniqueName="[Produktionsenhedsnr].[Produktionsenhedsnr]" caption="Produktionsenhedsnr" attribute="1" defaultMemberUniqueName="[Produktionsenhedsnr].[Produktionsenhedsnr].[Alle valgte]" allUniqueName="[Produktionsenhedsnr].[Produktionsenhedsnr].[Alle valgte]" dimensionUniqueName="[Produktionsenhedsnr]" displayFolder="" count="0" unbalanced="0"/>
    <cacheHierarchy uniqueName="[SLS Loengeneration].[Løngeneration]" caption="Løngeneration" attribute="1" defaultMemberUniqueName="[SLS Loengeneration].[Løngeneration].[Alle valgte]" allUniqueName="[SLS Loengeneration].[Løngeneration].[Alle valgte]" dimensionUniqueName="[SLS Loengeneration]" displayFolder="" count="0" unbalanced="0"/>
    <cacheHierarchy uniqueName="[SLS Loengeneration].[Lønkørsel]" caption="Lønkørsel" attribute="1" defaultMemberUniqueName="[SLS Loengeneration].[Lønkørsel].[Alle valgte]" allUniqueName="[SLS Loengeneration].[Lønkørsel].[Alle valgte]" dimensionUniqueName="[SLS Loengeneration]" displayFolder="" count="0" unbalanced="0"/>
    <cacheHierarchy uniqueName="[SLS Loengeneration].[Seneste lønkørsel]" caption="Seneste lønkørsel" attribute="1" defaultMemberUniqueName="[SLS Loengeneration].[Seneste lønkørsel].[Alle valgte]" allUniqueName="[SLS Loengeneration].[Seneste lønkørsel].[Alle valgte]" dimensionUniqueName="[SLS Loengeneration]" displayFolder="" count="2" unbalanced="0">
      <fieldsUsage count="2">
        <fieldUsage x="-1"/>
        <fieldUsage x="62"/>
      </fieldsUsage>
    </cacheHierarchy>
    <cacheHierarchy uniqueName="[SLS_AlderAargang].[Alder]" caption="Alder" defaultMemberUniqueName="[SLS_AlderAargang].[Alder].[Alle valgte]" allUniqueName="[SLS_AlderAargang].[Alder].[Alle valgte]" dimensionUniqueName="[SLS_AlderAargang]" displayFolder="" count="0" unbalanced="0"/>
    <cacheHierarchy uniqueName="[SLS_AlderAargang].[Årgang]" caption="Årgang" defaultMemberUniqueName="[SLS_AlderAargang].[Årgang].[Alle valgte]" allUniqueName="[SLS_AlderAargang].[Årgang].[Alle valgte]" dimensionUniqueName="[SLS_AlderAargang]" displayFolder="" count="0" unbalanced="0"/>
    <cacheHierarchy uniqueName="[SLS_Loengruppe].[Løngruppe]" caption="Løngruppe" attribute="1" defaultMemberUniqueName="[SLS_Loengruppe].[Løngruppe].[Alle valgte]" allUniqueName="[SLS_Loengruppe].[Løngruppe].[Alle valgte]" dimensionUniqueName="[SLS_Loengruppe]" displayFolder="" count="2" unbalanced="0">
      <fieldsUsage count="2">
        <fieldUsage x="-1"/>
        <fieldUsage x="0"/>
      </fieldsUsage>
    </cacheHierarchy>
    <cacheHierarchy uniqueName="[SLS_Loengruppe].[LøngruppeNavn]" caption="LøngruppeNavn" attribute="1" defaultMemberUniqueName="[SLS_Loengruppe].[LøngruppeNavn].[Alle valgte]" allUniqueName="[SLS_Loengruppe].[LøngruppeNavn].[Alle valgte]" dimensionUniqueName="[SLS_Loengruppe]" displayFolder="" count="0" unbalanced="0"/>
    <cacheHierarchy uniqueName="[SLS_Person].[Cpr Efternavn Fornavn]" caption="Cpr Efternavn Fornavn" attribute="1" defaultMemberUniqueName="[SLS_Person].[Cpr Efternavn Fornavn].[Alle valgte]" allUniqueName="[SLS_Person].[Cpr Efternavn Fornavn].[Alle valgte]" dimensionUniqueName="[SLS_Person]" displayFolder="Navn (fra CPR)" count="0" unbalanced="0"/>
    <cacheHierarchy uniqueName="[SLS_Person].[Cpr Fornavn Efternavn]" caption="Cpr Fornavn Efternavn" attribute="1" defaultMemberUniqueName="[SLS_Person].[Cpr Fornavn Efternavn].[Alle valgte]" allUniqueName="[SLS_Person].[Cpr Fornavn Efternavn].[Alle valgte]" dimensionUniqueName="[SLS_Person]" displayFolder="Navn (fra CPR)" count="0" unbalanced="0"/>
    <cacheHierarchy uniqueName="[SLS_Person].[Cpr Nr]" caption="Cpr Nr" attribute="1" defaultMemberUniqueName="[SLS_Person].[Cpr Nr].[Alle valgte]" allUniqueName="[SLS_Person].[Cpr Nr].[Alle valgte]" dimensionUniqueName="[SLS_Person]" displayFolder="Cprnr" count="0" unbalanced="0"/>
    <cacheHierarchy uniqueName="[SLS_Person].[Cpr Nr - Hierarki]" caption="Cpr Nr - Hierarki" defaultMemberUniqueName="[SLS_Person].[Cpr Nr - Hierarki].[Alle valgte]" allUniqueName="[SLS_Person].[Cpr Nr - Hierarki].[Alle valgte]" dimensionUniqueName="[SLS_Person]" displayFolder="Cprnr" count="0" unbalanced="0"/>
    <cacheHierarchy uniqueName="[SLS_Person].[CPRLønnr]" caption="CPRLønnr" defaultMemberUniqueName="[SLS_Person].[CPRLønnr].[Alle valgte]" allUniqueName="[SLS_Person].[CPRLønnr].[Alle valgte]" dimensionUniqueName="[SLS_Person]" displayFolder="Cprnr" count="0" unbalanced="0"/>
    <cacheHierarchy uniqueName="[SLS_Person].[CPRNavn_EF]" caption="CPRNavn_EF" defaultMemberUniqueName="[SLS_Person].[CPRNavn_EF].[Alle valgte]" allUniqueName="[SLS_Person].[CPRNavn_EF].[Alle valgte]" dimensionUniqueName="[SLS_Person]" displayFolder="Navn (fra CPR)" count="0" unbalanced="0"/>
    <cacheHierarchy uniqueName="[SLS_Person].[CPRNavn_FE]" caption="CPRNavn_FE" defaultMemberUniqueName="[SLS_Person].[CPRNavn_FE].[Alle valgte]" allUniqueName="[SLS_Person].[CPRNavn_FE].[Alle valgte]" dimensionUniqueName="[SLS_Person]" displayFolder="Navn (fra CPR)" count="0" unbalanced="0"/>
    <cacheHierarchy uniqueName="[SLS_Person].[Køn]" caption="Køn" attribute="1" defaultMemberUniqueName="[SLS_Person].[Køn].[Alle valgte]" allUniqueName="[SLS_Person].[Køn].[Alle valgte]" dimensionUniqueName="[SLS_Person]" displayFolder="Cprnr" count="0" unbalanced="0"/>
    <cacheHierarchy uniqueName="[SLS_Person].[Lønløbenr]" caption="Lønløbenr" defaultMemberUniqueName="[SLS_Person].[Lønløbenr].[Alle valgte]" allUniqueName="[SLS_Person].[Lønløbenr].[Alle valgte]" dimensionUniqueName="[SLS_Person]" displayFolder="Lønnr" count="0" unbalanced="0"/>
    <cacheHierarchy uniqueName="[SLS_Person].[Lønnr - Hierarki]" caption="Lønnr - Hierarki" defaultMemberUniqueName="[SLS_Person].[Lønnr - Hierarki].[Alle valgte]" allUniqueName="[SLS_Person].[Lønnr - Hierarki].[Alle valgte]" dimensionUniqueName="[SLS_Person]" displayFolder="Lønnr" count="0" unbalanced="0"/>
    <cacheHierarchy uniqueName="[SLS_Person].[Lønnummer]" caption="Lønnummer" attribute="1" defaultMemberUniqueName="[SLS_Person].[Lønnummer].[Alle valgte]" allUniqueName="[SLS_Person].[Lønnummer].[Alle valgte]" dimensionUniqueName="[SLS_Person]" displayFolder="Lønnr" count="2" unbalanced="0">
      <fieldsUsage count="2">
        <fieldUsage x="-1"/>
        <fieldUsage x="3"/>
      </fieldsUsage>
    </cacheHierarchy>
    <cacheHierarchy uniqueName="[SLS_Person].[SLS Efternavn Fornavn]" caption="SLS Efternavn Fornavn" attribute="1" defaultMemberUniqueName="[SLS_Person].[SLS Efternavn Fornavn].[Alle valgte]" allUniqueName="[SLS_Person].[SLS Efternavn Fornavn].[Alle valgte]" dimensionUniqueName="[SLS_Person]" displayFolder="Navn (fra SLS)" count="0" unbalanced="0"/>
    <cacheHierarchy uniqueName="[SLS_Person].[SLS Fornavn Efternavn]" caption="SLS Fornavn Efternavn" attribute="1" defaultMemberUniqueName="[SLS_Person].[SLS Fornavn Efternavn].[Alle valgte]" allUniqueName="[SLS_Person].[SLS Fornavn Efternavn].[Alle valgte]" dimensionUniqueName="[SLS_Person]" displayFolder="Navn (fra SLS)" count="0" unbalanced="0"/>
    <cacheHierarchy uniqueName="[SLS_Person].[SLSNavn_EF]" caption="SLSNavn_EF" defaultMemberUniqueName="[SLS_Person].[SLSNavn_EF].[Alle valgte]" allUniqueName="[SLS_Person].[SLSNavn_EF].[Alle valgte]" dimensionUniqueName="[SLS_Person]" displayFolder="Navn (fra SLS)" count="0" unbalanced="0"/>
    <cacheHierarchy uniqueName="[SLS_Person].[SLSNavn_FE]" caption="SLSNavn_FE" defaultMemberUniqueName="[SLS_Person].[SLSNavn_FE].[Alle valgte]" allUniqueName="[SLS_Person].[SLSNavn_FE].[Alle valgte]" dimensionUniqueName="[SLS_Person]" displayFolder="Navn (fra SLS)" count="0" unbalanced="0"/>
    <cacheHierarchy uniqueName="[SLS_Personale_Afgangsaarsager].[Afgangsårsag]" caption="Afgangsårsag" attribute="1" defaultMemberUniqueName="[SLS_Personale_Afgangsaarsager].[Afgangsårsag].[Alle valgte]" allUniqueName="[SLS_Personale_Afgangsaarsager].[Afgangsårsag].[Alle valgte]" dimensionUniqueName="[SLS_Personale_Afgangsaarsager]" displayFolder="" count="0" unbalanced="0"/>
    <cacheHierarchy uniqueName="[SLS_Personale_Afgangsaarsager].[AfgangsårsagNavn]" caption="AfgangsårsagNavn" attribute="1" defaultMemberUniqueName="[SLS_Personale_Afgangsaarsager].[AfgangsårsagNavn].[Alle valgte]" allUniqueName="[SLS_Personale_Afgangsaarsager].[AfgangsårsagNavn].[Alle valgte]" dimensionUniqueName="[SLS_Personale_Afgangsaarsager]" displayFolder="" count="0" unbalanced="0"/>
    <cacheHierarchy uniqueName="[SLS_Personale_Aktionskode].[Aktionskode]" caption="Aktionskode" attribute="1" defaultMemberUniqueName="[SLS_Personale_Aktionskode].[Aktionskode].[Alle valgte]" allUniqueName="[SLS_Personale_Aktionskode].[Aktionskode].[Alle valgte]" dimensionUniqueName="[SLS_Personale_Aktionskode]" displayFolder="" count="2" unbalanced="0">
      <fieldsUsage count="2">
        <fieldUsage x="-1"/>
        <fieldUsage x="2"/>
      </fieldsUsage>
    </cacheHierarchy>
    <cacheHierarchy uniqueName="[SLS_Personale_Aktionskode].[AktionskodeNavn]" caption="AktionskodeNavn" attribute="1" defaultMemberUniqueName="[SLS_Personale_Aktionskode].[AktionskodeNavn].[Alle valgte]" allUniqueName="[SLS_Personale_Aktionskode].[AktionskodeNavn].[Alle valgte]" dimensionUniqueName="[SLS_Personale_Aktionskode]" displayFolder="" count="0" unbalanced="0"/>
    <cacheHierarchy uniqueName="[SLS_Personale_Beskaeftigelsesordning].[Beskæftigelsesordning]" caption="Beskæftigelsesordning" attribute="1" defaultMemberUniqueName="[SLS_Personale_Beskaeftigelsesordning].[Beskæftigelsesordning].[Alle valgte]" allUniqueName="[SLS_Personale_Beskaeftigelsesordning].[Beskæftigelsesordning].[Alle valgte]" dimensionUniqueName="[SLS_Personale_Beskaeftigelsesordning]" displayFolder="" count="0" unbalanced="0"/>
    <cacheHierarchy uniqueName="[SLS_Personale_Beskaeftigelsesordning].[BeskæftigelsesordningNavn]" caption="BeskæftigelsesordningNavn" attribute="1" defaultMemberUniqueName="[SLS_Personale_Beskaeftigelsesordning].[BeskæftigelsesordningNavn].[Alle valgte]" allUniqueName="[SLS_Personale_Beskaeftigelsesordning].[BeskæftigelsesordningNavn].[Alle valgte]" dimensionUniqueName="[SLS_Personale_Beskaeftigelsesordning]" displayFolder="" count="0" unbalanced="0"/>
    <cacheHierarchy uniqueName="[SLS_Personale_Bevillingsloenramme].[Bevillingslønramme]" caption="Bevillingslønramme" attribute="1" keyAttribute="1" defaultMemberUniqueName="[SLS_Personale_Bevillingsloenramme].[Bevillingslønramme].[Alle valgte]" allUniqueName="[SLS_Personale_Bevillingsloenramme].[Bevillingslønramme].[Alle valgte]" dimensionUniqueName="[SLS_Personale_Bevillingsloenramme]" displayFolder="" count="0" unbalanced="0"/>
    <cacheHierarchy uniqueName="[SLS_Personale_Dato].[Dato]" caption="Dato" time="1" defaultMemberUniqueName="[SLS_Personale_Dato].[Dato].[Alle valgte]" allUniqueName="[SLS_Personale_Dato].[Dato].[Alle valgte]" dimensionUniqueName="[SLS_Personale_Dato]" displayFolder="" count="0" unbalanced="0"/>
    <cacheHierarchy uniqueName="[SLS_Personale_Delregnskab].[Delregnskab]" caption="Delregnskab" attribute="1" defaultMemberUniqueName="[SLS_Personale_Delregnskab].[Delregnskab].[Alle valgte]" allUniqueName="[SLS_Personale_Delregnskab].[Delregnskab].[Alle valgte]" dimensionUniqueName="[SLS_Personale_Delregnskab]" displayFolder="" count="0" unbalanced="0"/>
    <cacheHierarchy uniqueName="[SLS_Personale_Delregnskab].[DelregnskabNavn]" caption="DelregnskabNavn" attribute="1" defaultMemberUniqueName="[SLS_Personale_Delregnskab].[DelregnskabNavn].[Alle valgte]" allUniqueName="[SLS_Personale_Delregnskab].[DelregnskabNavn].[Alle valgte]" dimensionUniqueName="[SLS_Personale_Delregnskab]" displayFolder="" count="0" unbalanced="0"/>
    <cacheHierarchy uniqueName="[SLS_Personale_Forsoegsordning].[Forsøgsordning]" caption="Forsøgsordning" attribute="1" defaultMemberUniqueName="[SLS_Personale_Forsoegsordning].[Forsøgsordning].[Alle valgte]" allUniqueName="[SLS_Personale_Forsoegsordning].[Forsøgsordning].[Alle valgte]" dimensionUniqueName="[SLS_Personale_Forsoegsordning]" displayFolder="" count="0" unbalanced="0"/>
    <cacheHierarchy uniqueName="[SLS_Personale_Forsoegsordning].[ForsøgsordningNavn]" caption="ForsøgsordningNavn" attribute="1" defaultMemberUniqueName="[SLS_Personale_Forsoegsordning].[ForsøgsordningNavn].[Alle valgte]" allUniqueName="[SLS_Personale_Forsoegsordning].[ForsøgsordningNavn].[Alle valgte]" dimensionUniqueName="[SLS_Personale_Forsoegsordning]" displayFolder="" count="0" unbalanced="0"/>
    <cacheHierarchy uniqueName="[SLS_Personale_KontLoengruppe].[Konteringsløngruppe]" caption="Konteringsløngruppe" attribute="1" defaultMemberUniqueName="[SLS_Personale_KontLoengruppe].[Konteringsløngruppe].[Alle valgte]" allUniqueName="[SLS_Personale_KontLoengruppe].[Konteringsløngruppe].[Alle valgte]" dimensionUniqueName="[SLS_Personale_KontLoengruppe]" displayFolder="" count="0" unbalanced="0"/>
    <cacheHierarchy uniqueName="[SLS_Personale_KontLoengruppe].[KonteringsløngruppeNavn]" caption="KonteringsløngruppeNavn" attribute="1" defaultMemberUniqueName="[SLS_Personale_KontLoengruppe].[KonteringsløngruppeNavn].[Alle valgte]" allUniqueName="[SLS_Personale_KontLoengruppe].[KonteringsløngruppeNavn].[Alle valgte]" dimensionUniqueName="[SLS_Personale_KontLoengruppe]" displayFolder="" count="0" unbalanced="0"/>
    <cacheHierarchy uniqueName="[SLS_Personale_Kvote].[Kvote]" caption="Kvote" attribute="1" keyAttribute="1" defaultMemberUniqueName="[SLS_Personale_Kvote].[Kvote].[Alle valgte]" allUniqueName="[SLS_Personale_Kvote].[Kvote].[Alle valgte]" dimensionUniqueName="[SLS_Personale_Kvote]" displayFolder="" count="0" unbalanced="0"/>
    <cacheHierarchy uniqueName="[SLS_Personale_Loenform].[Lønform]" caption="Lønform" attribute="1" defaultMemberUniqueName="[SLS_Personale_Loenform].[Lønform].[Alle valgte]" allUniqueName="[SLS_Personale_Loenform].[Lønform].[Alle valgte]" dimensionUniqueName="[SLS_Personale_Loenform]" displayFolder="" count="0" unbalanced="0"/>
    <cacheHierarchy uniqueName="[SLS_Personale_Loenform].[LønformNavn]" caption="LønformNavn" attribute="1" defaultMemberUniqueName="[SLS_Personale_Loenform].[LønformNavn].[Alle valgte]" allUniqueName="[SLS_Personale_Loenform].[LønformNavn].[Alle valgte]" dimensionUniqueName="[SLS_Personale_Loenform]" displayFolder="" count="0" unbalanced="0"/>
    <cacheHierarchy uniqueName="[SLS_Personale_OfficielStilling].[Officiel stillingsbetegnelse]" caption="Officiel stillingsbetegnelse" attribute="1" defaultMemberUniqueName="[SLS_Personale_OfficielStilling].[Officiel stillingsbetegnelse].[Alle valgte]" allUniqueName="[SLS_Personale_OfficielStilling].[Officiel stillingsbetegnelse].[Alle valgte]" dimensionUniqueName="[SLS_Personale_OfficielStilling]" displayFolder="" count="0" unbalanced="0"/>
    <cacheHierarchy uniqueName="[SLS_Personale_OfficielStilling].[Officiel stillingsbetegnelseKode]" caption="Officiel stillingsbetegnelseKode" attribute="1" defaultMemberUniqueName="[SLS_Personale_OfficielStilling].[Officiel stillingsbetegnelseKode].[Alle valgte]" allUniqueName="[SLS_Personale_OfficielStilling].[Officiel stillingsbetegnelseKode].[Alle valgte]" dimensionUniqueName="[SLS_Personale_OfficielStilling]" displayFolder="" count="0" unbalanced="0"/>
    <cacheHierarchy uniqueName="[SLS_Personale_OfficielStilling].[Officiel stillingsbetegnelseNavn]" caption="Officiel stillingsbetegnelseNavn" attribute="1" defaultMemberUniqueName="[SLS_Personale_OfficielStilling].[Officiel stillingsbetegnelseNavn].[Alle valgte]" allUniqueName="[SLS_Personale_OfficielStilling].[Officiel stillingsbetegnelseNavn].[Alle valgte]" dimensionUniqueName="[SLS_Personale_OfficielStilling]" displayFolder="" count="0" unbalanced="0"/>
    <cacheHierarchy uniqueName="[SLS_Personale_Personalekategori].[Hovedgruppe]" caption="Hovedgruppe" defaultMemberUniqueName="[SLS_Personale_Personalekategori].[Hovedgruppe].[Alle valgte]" allUniqueName="[SLS_Personale_Personalekategori].[Hovedgruppe].[Alle valgte]" dimensionUniqueName="[SLS_Personale_Personalekategori]" displayFolder="Hovedgruppe" count="0" unbalanced="0"/>
    <cacheHierarchy uniqueName="[SLS_Personale_Personalekategori].[HovedgruppeNavn]" caption="HovedgruppeNavn" defaultMemberUniqueName="[SLS_Personale_Personalekategori].[HovedgruppeNavn].[Alle valgte]" allUniqueName="[SLS_Personale_Personalekategori].[HovedgruppeNavn].[Alle valgte]" dimensionUniqueName="[SLS_Personale_Personalekategori]" displayFolder="Hovedgruppe" count="0" unbalanced="0"/>
    <cacheHierarchy uniqueName="[SLS_Personale_Personalekategori].[Personalekategori]" caption="Personalekategori" attribute="1" defaultMemberUniqueName="[SLS_Personale_Personalekategori].[Personalekategori].[Alle valgte]" allUniqueName="[SLS_Personale_Personalekategori].[Personalekategori].[Alle valgte]" dimensionUniqueName="[SLS_Personale_Personalekategori]" displayFolder="Personalekategori" count="0" unbalanced="0"/>
    <cacheHierarchy uniqueName="[SLS_Personale_Personalekategori].[PersonalekategoriNavn]" caption="PersonalekategoriNavn" attribute="1" defaultMemberUniqueName="[SLS_Personale_Personalekategori].[PersonalekategoriNavn].[Alle valgte]" allUniqueName="[SLS_Personale_Personalekategori].[PersonalekategoriNavn].[Alle valgte]" dimensionUniqueName="[SLS_Personale_Personalekategori]" displayFolder="Personalekategori" count="0" unbalanced="0"/>
    <cacheHierarchy uniqueName="[SLS_Personale_Puljemidler].[Puljemidler]" caption="Puljemidler" attribute="1" keyAttribute="1" defaultMemberUniqueName="[SLS_Personale_Puljemidler].[Puljemidler].[Alle valgte]" allUniqueName="[SLS_Personale_Puljemidler].[Puljemidler].[Alle valgte]" dimensionUniqueName="[SLS_Personale_Puljemidler]" displayFolder="" count="0" unbalanced="0"/>
    <cacheHierarchy uniqueName="[SLS_Personale_Status].[Aktuel status]" caption="Aktuel status" attribute="1" keyAttribute="1" defaultMemberUniqueName="[SLS_Personale_Status].[Aktuel status].[Alle valgte]" allUniqueName="[SLS_Personale_Status].[Aktuel status].[Alle valgte]" dimensionUniqueName="[SLS_Personale_Status]" displayFolder="" count="2" unbalanced="0">
      <fieldsUsage count="2">
        <fieldUsage x="-1"/>
        <fieldUsage x="1"/>
      </fieldsUsage>
    </cacheHierarchy>
    <cacheHierarchy uniqueName="[SLS_Personale_Stillingsbetegnelse].[Stillingsbetegnelse]" caption="Stillingsbetegnelse" attribute="1" defaultMemberUniqueName="[SLS_Personale_Stillingsbetegnelse].[Stillingsbetegnelse].[Alle valgte]" allUniqueName="[SLS_Personale_Stillingsbetegnelse].[Stillingsbetegnelse].[Alle valgte]" dimensionUniqueName="[SLS_Personale_Stillingsbetegnelse]" displayFolder="" count="0" unbalanced="0"/>
    <cacheHierarchy uniqueName="[SLS_Personale_Stillingsbetegnelse].[StillingsbetegnelseNavn]" caption="StillingsbetegnelseNavn" attribute="1" defaultMemberUniqueName="[SLS_Personale_Stillingsbetegnelse].[StillingsbetegnelseNavn].[Alle valgte]" allUniqueName="[SLS_Personale_Stillingsbetegnelse].[StillingsbetegnelseNavn].[Alle valgte]" dimensionUniqueName="[SLS_Personale_Stillingsbetegnelse]" displayFolder="" count="0" unbalanced="0"/>
    <cacheHierarchy uniqueName="[SLS_Personale_Tjenestested].[AdmTjenestested]" caption="AdmTjenestested" attribute="1" defaultMemberUniqueName="[SLS_Personale_Tjenestested].[AdmTjenestested].[Alle valgte]" allUniqueName="[SLS_Personale_Tjenestested].[AdmTjenestested].[Alle valgte]" dimensionUniqueName="[SLS_Personale_Tjenestested]" displayFolder="" count="0" unbalanced="0"/>
    <cacheHierarchy uniqueName="[SLS_Personale_Tjenestested].[AdmTjenestestedNavn]" caption="AdmTjenestestedNavn" attribute="1" defaultMemberUniqueName="[SLS_Personale_Tjenestested].[AdmTjenestestedNavn].[Alle valgte]" allUniqueName="[SLS_Personale_Tjenestested].[AdmTjenestestedNavn].[Alle valgte]" dimensionUniqueName="[SLS_Personale_Tjenestested]" displayFolder="" count="0" unbalanced="0"/>
    <cacheHierarchy uniqueName="[SLS_Personale_Vikarordning].[Vikarordning]" caption="Vikarordning" attribute="1" defaultMemberUniqueName="[SLS_Personale_Vikarordning].[Vikarordning].[Alle valgte]" allUniqueName="[SLS_Personale_Vikarordning].[Vikarordning].[Alle valgte]" dimensionUniqueName="[SLS_Personale_Vikarordning]" displayFolder="" count="0" unbalanced="0"/>
    <cacheHierarchy uniqueName="[SLS_Personale_Vikarordning].[VikarordningNavn]" caption="VikarordningNavn" attribute="1" defaultMemberUniqueName="[SLS_Personale_Vikarordning].[VikarordningNavn].[Alle valgte]" allUniqueName="[SLS_Personale_Vikarordning].[VikarordningNavn].[Alle valgte]" dimensionUniqueName="[SLS_Personale_Vikarordning]" displayFolder="" count="0" unbalanced="0"/>
    <cacheHierarchy uniqueName="[Til dato].[Dato]" caption="Til dato.Dato" attribute="1" time="1" keyAttribute="1" defaultMemberUniqueName="[Til dato].[Dato].[Alle valgte]" allUniqueName="[Til dato].[Dato].[Alle valgte]" dimensionUniqueName="[Til dato]" displayFolder="Tidsdimensioner" count="0" memberValueDatatype="7" unbalanced="0"/>
    <cacheHierarchy uniqueName="[Til dato].[Halvår]" caption="Til dato.Halvår" attribute="1" time="1" defaultMemberUniqueName="[Til dato].[Halvår].[Alle valgte]" allUniqueName="[Til dato].[Halvår].[Alle valgte]" dimensionUniqueName="[Til dato]" displayFolder="Tidsdimensioner" count="0" unbalanced="0"/>
    <cacheHierarchy uniqueName="[Til dato].[Kvartal]" caption="Til dato.Kvartal" attribute="1" time="1" defaultMemberUniqueName="[Til dato].[Kvartal].[Alle valgte]" allUniqueName="[Til dato].[Kvartal].[Alle valgte]" dimensionUniqueName="[Til dato]" displayFolder="Tidsdimensioner" count="0" unbalanced="0"/>
    <cacheHierarchy uniqueName="[Til dato].[Måned]" caption="Til dato.Måned" attribute="1" time="1" defaultMemberUniqueName="[Til dato].[Måned].[Alle valgte]" allUniqueName="[Til dato].[Måned].[Alle valgte]" dimensionUniqueName="[Til dato]" displayFolder="Tidsdimensioner" count="0" unbalanced="0"/>
    <cacheHierarchy uniqueName="[Til dato].[Tid]" caption="Til dato.Tid" time="1" defaultMemberUniqueName="[Til dato].[Tid].[Alle valgte]" allUniqueName="[Til dato].[Tid].[Alle valgte]" dimensionUniqueName="[Til dato]" displayFolder="" count="0" unbalanced="0"/>
    <cacheHierarchy uniqueName="[Til dato].[Ugedag]" caption="Til dato.Ugedag" attribute="1" time="1" defaultMemberUniqueName="[Til dato].[Ugedag].[Alle valgte]" allUniqueName="[Til dato].[Ugedag].[Alle valgte]" dimensionUniqueName="[Til dato]" displayFolder="Tidsdimensioner" count="0" unbalanced="0"/>
    <cacheHierarchy uniqueName="[Til dato].[År]" caption="Til dato.År" attribute="1" time="1" defaultMemberUniqueName="[Til dato].[År].[Alle valgte]" allUniqueName="[Til dato].[År].[Alle valgte]" dimensionUniqueName="[Til dato]" displayFolder="Tidsdimensioner" count="0" unbalanced="0"/>
    <cacheHierarchy uniqueName="[25 års jubilæum].[Halvår_]" caption="25 års jubilæum.Halvår_" attribute="1" time="1" defaultMemberUniqueName="[25 års jubilæum].[Halvår_].[Alle valgte]" allUniqueName="[25 års jubilæum].[Halvår_].[Alle valgte]" dimensionUniqueName="[25 års jubilæum]" displayFolder="Tidsdimensioner" count="0" unbalanced="0" hidden="1"/>
    <cacheHierarchy uniqueName="[25 års jubilæum].[Kvartal_]" caption="25 års jubilæum.Kvartal_" attribute="1" time="1" defaultMemberUniqueName="[25 års jubilæum].[Kvartal_].[Alle valgte]" allUniqueName="[25 års jubilæum].[Kvartal_].[Alle valgte]" dimensionUniqueName="[25 års jubilæum]" displayFolder="Tidsdimensioner" count="0" unbalanced="0" hidden="1"/>
    <cacheHierarchy uniqueName="[25 års jubilæum].[Måned_]" caption="25 års jubilæum.Måned_" attribute="1" time="1" defaultMemberUniqueName="[25 års jubilæum].[Måned_].[Alle valgte]" allUniqueName="[25 års jubilæum].[Måned_].[Alle valgte]" dimensionUniqueName="[25 års jubilæum]" displayFolder="Tidsdimensioner" count="0" unbalanced="0" hidden="1"/>
    <cacheHierarchy uniqueName="[25 års jubilæum].[MånedNr]" caption="25 års jubilæum.MånedNr" attribute="1" time="1" defaultMemberUniqueName="[25 års jubilæum].[MånedNr].[Alle valgte]" allUniqueName="[25 års jubilæum].[MånedNr].[Alle valgte]" dimensionUniqueName="[25 års jubilæum]" displayFolder="" count="0" unbalanced="0" hidden="1"/>
    <cacheHierarchy uniqueName="[40 års jubilæum].[Halvår_]" caption="40 års jubilæum.Halvår_" attribute="1" time="1" defaultMemberUniqueName="[40 års jubilæum].[Halvår_].[Alle valgte]" allUniqueName="[40 års jubilæum].[Halvår_].[Alle valgte]" dimensionUniqueName="[40 års jubilæum]" displayFolder="Tidsdimensioner" count="0" unbalanced="0" hidden="1"/>
    <cacheHierarchy uniqueName="[40 års jubilæum].[Kvartal_]" caption="40 års jubilæum.Kvartal_" attribute="1" time="1" defaultMemberUniqueName="[40 års jubilæum].[Kvartal_].[Alle valgte]" allUniqueName="[40 års jubilæum].[Kvartal_].[Alle valgte]" dimensionUniqueName="[40 års jubilæum]" displayFolder="Tidsdimensioner" count="0" unbalanced="0" hidden="1"/>
    <cacheHierarchy uniqueName="[40 års jubilæum].[Måned_]" caption="40 års jubilæum.Måned_" attribute="1" time="1" defaultMemberUniqueName="[40 års jubilæum].[Måned_].[Alle valgte]" allUniqueName="[40 års jubilæum].[Måned_].[Alle valgte]" dimensionUniqueName="[40 års jubilæum]" displayFolder="Tidsdimensioner" count="0" unbalanced="0" hidden="1"/>
    <cacheHierarchy uniqueName="[40 års jubilæum].[MånedNr]" caption="40 års jubilæum.MånedNr" attribute="1" time="1" defaultMemberUniqueName="[40 års jubilæum].[MånedNr].[Alle valgte]" allUniqueName="[40 års jubilæum].[MånedNr].[Alle valgte]" dimensionUniqueName="[40 års jubilæum]" displayFolder="" count="0" unbalanced="0" hidden="1"/>
    <cacheHierarchy uniqueName="[Afgangsdato].[Halvår_]" caption="Afgangsdato.Halvår_" attribute="1" time="1" defaultMemberUniqueName="[Afgangsdato].[Halvår_].[Alle valgte]" allUniqueName="[Afgangsdato].[Halvår_].[Alle valgte]" dimensionUniqueName="[Afgangsdato]" displayFolder="Tidsdimensioner" count="0" unbalanced="0" hidden="1"/>
    <cacheHierarchy uniqueName="[Afgangsdato].[Kvartal_]" caption="Afgangsdato.Kvartal_" attribute="1" time="1" defaultMemberUniqueName="[Afgangsdato].[Kvartal_].[Alle valgte]" allUniqueName="[Afgangsdato].[Kvartal_].[Alle valgte]" dimensionUniqueName="[Afgangsdato]" displayFolder="Tidsdimensioner" count="0" unbalanced="0" hidden="1"/>
    <cacheHierarchy uniqueName="[Afgangsdato].[Måned_]" caption="Afgangsdato.Måned_" attribute="1" time="1" defaultMemberUniqueName="[Afgangsdato].[Måned_].[Alle valgte]" allUniqueName="[Afgangsdato].[Måned_].[Alle valgte]" dimensionUniqueName="[Afgangsdato]" displayFolder="Tidsdimensioner" count="0" unbalanced="0" hidden="1"/>
    <cacheHierarchy uniqueName="[Afgangsdato].[MånedNr]" caption="Afgangsdato.MånedNr" attribute="1" time="1" defaultMemberUniqueName="[Afgangsdato].[MånedNr].[Alle valgte]" allUniqueName="[Afgangsdato].[MånedNr].[Alle valgte]" dimensionUniqueName="[Afgangsdato]" displayFolder="" count="0" unbalanced="0" hidden="1"/>
    <cacheHierarchy uniqueName="[Afvigende kontering - artskonto].[Artskonto ID]" caption="Artskonto ID" attribute="1" keyAttribute="1" defaultMemberUniqueName="[Afvigende kontering - artskonto].[Artskonto ID].[Alle valgte]" allUniqueName="[Afvigende kontering - artskonto].[Artskonto ID].[Alle valgte]" dimensionUniqueName="[Afvigende kontering - artskonto]" displayFolder="" count="0" unbalanced="0" hidden="1"/>
    <cacheHierarchy uniqueName="[Afvigende kontering - artskonto].[Artskonto Kode]" caption="Artskonto Kode" attribute="1" defaultMemberUniqueName="[Afvigende kontering - artskonto].[Artskonto Kode].[Alle valgte]" allUniqueName="[Afvigende kontering - artskonto].[Artskonto Kode].[Alle valgte]" dimensionUniqueName="[Afvigende kontering - artskonto]" displayFolder="" count="0" unbalanced="0" hidden="1"/>
    <cacheHierarchy uniqueName="[Afvigende kontering - fra dato].[Halvår_]" caption="Afvigende kontering - fra dato.Halvår_" attribute="1" time="1" defaultMemberUniqueName="[Afvigende kontering - fra dato].[Halvår_].[Alle valgte]" allUniqueName="[Afvigende kontering - fra dato].[Halvår_].[Alle valgte]" dimensionUniqueName="[Afvigende kontering - fra dato]" displayFolder="Tidsdimensioner" count="0" unbalanced="0" hidden="1"/>
    <cacheHierarchy uniqueName="[Afvigende kontering - fra dato].[Kvartal_]" caption="Afvigende kontering - fra dato.Kvartal_" attribute="1" time="1" defaultMemberUniqueName="[Afvigende kontering - fra dato].[Kvartal_].[Alle valgte]" allUniqueName="[Afvigende kontering - fra dato].[Kvartal_].[Alle valgte]" dimensionUniqueName="[Afvigende kontering - fra dato]" displayFolder="Tidsdimensioner" count="0" unbalanced="0" hidden="1"/>
    <cacheHierarchy uniqueName="[Afvigende kontering - fra dato].[Måned_]" caption="Afvigende kontering - fra dato.Måned_" attribute="1" time="1" defaultMemberUniqueName="[Afvigende kontering - fra dato].[Måned_].[Alle valgte]" allUniqueName="[Afvigende kontering - fra dato].[Måned_].[Alle valgte]" dimensionUniqueName="[Afvigende kontering - fra dato]" displayFolder="Tidsdimensioner" count="0" unbalanced="0" hidden="1"/>
    <cacheHierarchy uniqueName="[Afvigende kontering - fra dato].[MånedNr]" caption="Afvigende kontering - fra dato.MånedNr" attribute="1" time="1" defaultMemberUniqueName="[Afvigende kontering - fra dato].[MånedNr].[Alle valgte]" allUniqueName="[Afvigende kontering - fra dato].[MånedNr].[Alle valgte]" dimensionUniqueName="[Afvigende kontering - fra dato]" displayFolder="" count="0" unbalanced="0" hidden="1"/>
    <cacheHierarchy uniqueName="[Afvigende kontering - til dato].[Halvår_]" caption="Afvigende kontering - til dato.Halvår_" attribute="1" time="1" defaultMemberUniqueName="[Afvigende kontering - til dato].[Halvår_].[Alle valgte]" allUniqueName="[Afvigende kontering - til dato].[Halvår_].[Alle valgte]" dimensionUniqueName="[Afvigende kontering - til dato]" displayFolder="Tidsdimensioner" count="0" unbalanced="0" hidden="1"/>
    <cacheHierarchy uniqueName="[Afvigende kontering - til dato].[Kvartal_]" caption="Afvigende kontering - til dato.Kvartal_" attribute="1" time="1" defaultMemberUniqueName="[Afvigende kontering - til dato].[Kvartal_].[Alle valgte]" allUniqueName="[Afvigende kontering - til dato].[Kvartal_].[Alle valgte]" dimensionUniqueName="[Afvigende kontering - til dato]" displayFolder="Tidsdimensioner" count="0" unbalanced="0" hidden="1"/>
    <cacheHierarchy uniqueName="[Afvigende kontering - til dato].[Måned_]" caption="Afvigende kontering - til dato.Måned_" attribute="1" time="1" defaultMemberUniqueName="[Afvigende kontering - til dato].[Måned_].[Alle valgte]" allUniqueName="[Afvigende kontering - til dato].[Måned_].[Alle valgte]" dimensionUniqueName="[Afvigende kontering - til dato]" displayFolder="Tidsdimensioner" count="0" unbalanced="0" hidden="1"/>
    <cacheHierarchy uniqueName="[Afvigende kontering - til dato].[MånedNr]" caption="Afvigende kontering - til dato.MånedNr" attribute="1" time="1" defaultMemberUniqueName="[Afvigende kontering - til dato].[MånedNr].[Alle valgte]" allUniqueName="[Afvigende kontering - til dato].[MånedNr].[Alle valgte]" dimensionUniqueName="[Afvigende kontering - til dato]" displayFolder="" count="0" unbalanced="0" hidden="1"/>
    <cacheHierarchy uniqueName="[Ansat dato].[Halvår_]" caption="Ansat dato.Halvår_" attribute="1" time="1" defaultMemberUniqueName="[Ansat dato].[Halvår_].[Alle valgte]" allUniqueName="[Ansat dato].[Halvår_].[Alle valgte]" dimensionUniqueName="[Ansat dato]" displayFolder="Tidsdimensioner" count="0" unbalanced="0" hidden="1"/>
    <cacheHierarchy uniqueName="[Ansat dato].[Kvartal_]" caption="Ansat dato.Kvartal_" attribute="1" time="1" defaultMemberUniqueName="[Ansat dato].[Kvartal_].[Alle valgte]" allUniqueName="[Ansat dato].[Kvartal_].[Alle valgte]" dimensionUniqueName="[Ansat dato]" displayFolder="Tidsdimensioner" count="0" unbalanced="0" hidden="1"/>
    <cacheHierarchy uniqueName="[Ansat dato].[Måned_]" caption="Ansat dato.Måned_" attribute="1" time="1" defaultMemberUniqueName="[Ansat dato].[Måned_].[Alle valgte]" allUniqueName="[Ansat dato].[Måned_].[Alle valgte]" dimensionUniqueName="[Ansat dato]" displayFolder="Tidsdimensioner" count="0" unbalanced="0" hidden="1"/>
    <cacheHierarchy uniqueName="[Ansat dato].[MånedNr]" caption="Ansat dato.MånedNr" attribute="1" time="1" defaultMemberUniqueName="[Ansat dato].[MånedNr].[Alle valgte]" allUniqueName="[Ansat dato].[MånedNr].[Alle valgte]" dimensionUniqueName="[Ansat dato]" displayFolder="" count="0" unbalanced="0" hidden="1"/>
    <cacheHierarchy uniqueName="[Dato].[Halvår_]" caption="Dato.Halvår_" attribute="1" time="1" defaultMemberUniqueName="[Dato].[Halvår_].[Alle valgte]" allUniqueName="[Dato].[Halvår_].[Alle valgte]" dimensionUniqueName="[Dato]" displayFolder="Tidsdimensioner" count="0" unbalanced="0" hidden="1"/>
    <cacheHierarchy uniqueName="[Dato].[Kvartal_]" caption="Dato.Kvartal_" attribute="1" time="1" defaultMemberUniqueName="[Dato].[Kvartal_].[Alle valgte]" allUniqueName="[Dato].[Kvartal_].[Alle valgte]" dimensionUniqueName="[Dato]" displayFolder="Tidsdimensioner" count="0" unbalanced="0" hidden="1"/>
    <cacheHierarchy uniqueName="[Dato].[Måned_]" caption="Dato.Måned_" attribute="1" time="1" defaultMemberUniqueName="[Dato].[Måned_].[Alle valgte]" allUniqueName="[Dato].[Måned_].[Alle valgte]" dimensionUniqueName="[Dato]" displayFolder="Tidsdimensioner" count="0" unbalanced="0" hidden="1"/>
    <cacheHierarchy uniqueName="[Dato].[MånedNr]" caption="Dato.MånedNr" attribute="1" time="1" defaultMemberUniqueName="[Dato].[MånedNr].[Alle valgte]" allUniqueName="[Dato].[MånedNr].[Alle valgte]" dimensionUniqueName="[Dato]" displayFolder="" count="0" unbalanced="0" hidden="1"/>
    <cacheHierarchy uniqueName="[Dim_KONT_SEG6_VDIDKode].[Dim_KONT_SEG6_VD]" caption="Dim_KONT_SEG6_VD" attribute="1" defaultMemberUniqueName="[Dim_KONT_SEG6_VDIDKode].[Dim_KONT_SEG6_VD].[All]" allUniqueName="[Dim_KONT_SEG6_VDIDKode].[Dim_KONT_SEG6_VD].[All]" dimensionUniqueName="[Dim_KONT_SEG6_VDIDKode]" displayFolder="" count="0" unbalanced="0" hidden="1"/>
    <cacheHierarchy uniqueName="[Dim_KONT_SEG6_VDIDKode].[KONT_SEG6_VD]" caption="KONT_SEG6_VD" attribute="1" keyAttribute="1" defaultMemberUniqueName="[Dim_KONT_SEG6_VDIDKode].[KONT_SEG6_VD].[All]" allUniqueName="[Dim_KONT_SEG6_VDIDKode].[KONT_SEG6_VD].[All]" dimensionUniqueName="[Dim_KONT_SEG6_VDIDKode]" displayFolder="" count="0" unbalanced="0" hidden="1"/>
    <cacheHierarchy uniqueName="[DISCOKode].[SLS DISCOID]" caption="SLS DISCOID" attribute="1" keyAttribute="1" defaultMemberUniqueName="[DISCOKode].[SLS DISCOID].[Alle valgte]" allUniqueName="[DISCOKode].[SLS DISCOID].[Alle valgte]" dimensionUniqueName="[DISCOKode]" displayFolder="" count="0" unbalanced="0" hidden="1"/>
    <cacheHierarchy uniqueName="[Erindringsdato].[Halvår_]" caption="Erindringsdato.Halvår_" attribute="1" time="1" defaultMemberUniqueName="[Erindringsdato].[Halvår_].[Alle valgte]" allUniqueName="[Erindringsdato].[Halvår_].[Alle valgte]" dimensionUniqueName="[Erindringsdato]" displayFolder="Tidsdimensioner" count="0" unbalanced="0" hidden="1"/>
    <cacheHierarchy uniqueName="[Erindringsdato].[Kvartal_]" caption="Erindringsdato.Kvartal_" attribute="1" time="1" defaultMemberUniqueName="[Erindringsdato].[Kvartal_].[Alle valgte]" allUniqueName="[Erindringsdato].[Kvartal_].[Alle valgte]" dimensionUniqueName="[Erindringsdato]" displayFolder="Tidsdimensioner" count="0" unbalanced="0" hidden="1"/>
    <cacheHierarchy uniqueName="[Erindringsdato].[Måned_]" caption="Erindringsdato.Måned_" attribute="1" time="1" defaultMemberUniqueName="[Erindringsdato].[Måned_].[Alle valgte]" allUniqueName="[Erindringsdato].[Måned_].[Alle valgte]" dimensionUniqueName="[Erindringsdato]" displayFolder="Tidsdimensioner" count="0" unbalanced="0" hidden="1"/>
    <cacheHierarchy uniqueName="[Erindringsdato].[MånedNr]" caption="Erindringsdato.MånedNr" attribute="1" time="1" defaultMemberUniqueName="[Erindringsdato].[MånedNr].[Alle valgte]" allUniqueName="[Erindringsdato].[MånedNr].[Alle valgte]" dimensionUniqueName="[Erindringsdato]" displayFolder="" count="0" unbalanced="0" hidden="1"/>
    <cacheHierarchy uniqueName="[Erindringstype].[Erindringstypekode]" caption="Erindringstypekode" attribute="1" defaultMemberUniqueName="[Erindringstype].[Erindringstypekode].[Alle valgte]" allUniqueName="[Erindringstype].[Erindringstypekode].[Alle valgte]" dimensionUniqueName="[Erindringstype]" displayFolder="" count="0" unbalanced="0" hidden="1"/>
    <cacheHierarchy uniqueName="[Erindringstype].[SLS Erindrings Type ID]" caption="SLS Erindrings Type ID" attribute="1" keyAttribute="1" defaultMemberUniqueName="[Erindringstype].[SLS Erindrings Type ID].[Alle valgte]" allUniqueName="[Erindringstype].[SLS Erindrings Type ID].[Alle valgte]" dimensionUniqueName="[Erindringstype]" displayFolder="" count="0" unbalanced="0" hidden="1"/>
    <cacheHierarchy uniqueName="[Fra dato].[Halvår_]" caption="Fra dato.Halvår_" attribute="1" time="1" defaultMemberUniqueName="[Fra dato].[Halvår_].[Alle valgte]" allUniqueName="[Fra dato].[Halvår_].[Alle valgte]" dimensionUniqueName="[Fra dato]" displayFolder="Tidsdimensioner" count="0" unbalanced="0" hidden="1"/>
    <cacheHierarchy uniqueName="[Fra dato].[Kvartal_]" caption="Fra dato.Kvartal_" attribute="1" time="1" defaultMemberUniqueName="[Fra dato].[Kvartal_].[Alle valgte]" allUniqueName="[Fra dato].[Kvartal_].[Alle valgte]" dimensionUniqueName="[Fra dato]" displayFolder="Tidsdimensioner" count="0" unbalanced="0" hidden="1"/>
    <cacheHierarchy uniqueName="[Fra dato].[Måned_]" caption="Fra dato.Måned_" attribute="1" time="1" defaultMemberUniqueName="[Fra dato].[Måned_].[Alle valgte]" allUniqueName="[Fra dato].[Måned_].[Alle valgte]" dimensionUniqueName="[Fra dato]" displayFolder="Tidsdimensioner" count="0" unbalanced="0" hidden="1"/>
    <cacheHierarchy uniqueName="[Fra dato].[MånedNr]" caption="Fra dato.MånedNr" attribute="1" time="1" defaultMemberUniqueName="[Fra dato].[MånedNr].[Alle valgte]" allUniqueName="[Fra dato].[MånedNr].[Alle valgte]" dimensionUniqueName="[Fra dato]" displayFolder="" count="0" unbalanced="0" hidden="1"/>
    <cacheHierarchy uniqueName="[Lokal stillingsbetegnelse].[SLS Ansaettelsesforhold ID]" caption="SLS Ansaettelsesforhold ID" attribute="1" keyAttribute="1" defaultMemberUniqueName="[Lokal stillingsbetegnelse].[SLS Ansaettelsesforhold ID].[Alle valgte]" allUniqueName="[Lokal stillingsbetegnelse].[SLS Ansaettelsesforhold ID].[Alle valgte]" dimensionUniqueName="[Lokal stillingsbetegnelse]" displayFolder="" count="0" unbalanced="0" hidden="1"/>
    <cacheHierarchy uniqueName="[Lokalt stillingsnr].[SLS AnsaettelsesforholdStillingID]" caption="SLS AnsaettelsesforholdStillingID" attribute="1" keyAttribute="1" defaultMemberUniqueName="[Lokalt stillingsnr].[SLS AnsaettelsesforholdStillingID].[Alle valgte]" allUniqueName="[Lokalt stillingsnr].[SLS AnsaettelsesforholdStillingID].[Alle valgte]" dimensionUniqueName="[Lokalt stillingsnr]" displayFolder="" count="0" unbalanced="0" hidden="1"/>
    <cacheHierarchy uniqueName="[Oprykningsdato].[Halvår_]" caption="Oprykningsdato.Halvår_" attribute="1" time="1" defaultMemberUniqueName="[Oprykningsdato].[Halvår_].[Alle valgte]" allUniqueName="[Oprykningsdato].[Halvår_].[Alle valgte]" dimensionUniqueName="[Oprykningsdato]" displayFolder="Tidsdimensioner" count="0" unbalanced="0" hidden="1"/>
    <cacheHierarchy uniqueName="[Oprykningsdato].[Kvartal_]" caption="Oprykningsdato.Kvartal_" attribute="1" time="1" defaultMemberUniqueName="[Oprykningsdato].[Kvartal_].[Alle valgte]" allUniqueName="[Oprykningsdato].[Kvartal_].[Alle valgte]" dimensionUniqueName="[Oprykningsdato]" displayFolder="Tidsdimensioner" count="0" unbalanced="0" hidden="1"/>
    <cacheHierarchy uniqueName="[Oprykningsdato].[Måned_]" caption="Oprykningsdato.Måned_" attribute="1" time="1" defaultMemberUniqueName="[Oprykningsdato].[Måned_].[Alle valgte]" allUniqueName="[Oprykningsdato].[Måned_].[Alle valgte]" dimensionUniqueName="[Oprykningsdato]" displayFolder="Tidsdimensioner" count="0" unbalanced="0" hidden="1"/>
    <cacheHierarchy uniqueName="[Oprykningsdato].[MånedNr]" caption="Oprykningsdato.MånedNr" attribute="1" time="1" defaultMemberUniqueName="[Oprykningsdato].[MånedNr].[Alle valgte]" allUniqueName="[Oprykningsdato].[MånedNr].[Alle valgte]" dimensionUniqueName="[Oprykningsdato]" displayFolder="" count="0" unbalanced="0" hidden="1"/>
    <cacheHierarchy uniqueName="[Produktionsenhedsnr].[SLS Ansaettelsesforhold ID]" caption="SLS Ansaettelsesforhold ID" attribute="1" keyAttribute="1" defaultMemberUniqueName="[Produktionsenhedsnr].[SLS Ansaettelsesforhold ID].[Alle valgte]" allUniqueName="[Produktionsenhedsnr].[SLS Ansaettelsesforhold ID].[Alle valgte]" dimensionUniqueName="[Produktionsenhedsnr]" displayFolder="" count="0" unbalanced="0" hidden="1"/>
    <cacheHierarchy uniqueName="[SLS Loengeneration].[SLS Loengeneration]" caption="SLS Loengeneration" attribute="1" keyAttribute="1" defaultMemberUniqueName="[SLS Loengeneration].[SLS Loengeneration].[Alle valgte]" allUniqueName="[SLS Loengeneration].[SLS Loengeneration].[Alle valgte]" dimensionUniqueName="[SLS Loengeneration]" displayFolder="" count="0" unbalanced="0" hidden="1"/>
    <cacheHierarchy uniqueName="[SLS_AlderAargang].[Alder10]" caption="Alder10" attribute="1" defaultMemberUniqueName="[SLS_AlderAargang].[Alder10].[Alle Køn]" allUniqueName="[SLS_AlderAargang].[Alder10].[Alle Køn]" dimensionUniqueName="[SLS_AlderAargang]" displayFolder="" count="0" unbalanced="0" hidden="1"/>
    <cacheHierarchy uniqueName="[SLS_AlderAargang].[Alder5]" caption="Alder5" attribute="1" defaultMemberUniqueName="[SLS_AlderAargang].[Alder5].[Alle Køn]" allUniqueName="[SLS_AlderAargang].[Alder5].[Alle Køn]" dimensionUniqueName="[SLS_AlderAargang]" displayFolder="" count="0" unbalanced="0" hidden="1"/>
    <cacheHierarchy uniqueName="[SLS_AlderAargang].[Arstal]" caption="Arstal" attribute="1" defaultMemberUniqueName="[SLS_AlderAargang].[Arstal].[Alle Køn]" allUniqueName="[SLS_AlderAargang].[Arstal].[Alle Køn]" dimensionUniqueName="[SLS_AlderAargang]" displayFolder="" count="0" unbalanced="0" hidden="1"/>
    <cacheHierarchy uniqueName="[SLS_AlderAargang].[Arstal10]" caption="Arstal10" attribute="1" defaultMemberUniqueName="[SLS_AlderAargang].[Arstal10].[Alle Køn]" allUniqueName="[SLS_AlderAargang].[Arstal10].[Alle Køn]" dimensionUniqueName="[SLS_AlderAargang]" displayFolder="" count="0" unbalanced="0" hidden="1"/>
    <cacheHierarchy uniqueName="[SLS_AlderAargang].[Arstal5]" caption="Arstal5" attribute="1" defaultMemberUniqueName="[SLS_AlderAargang].[Arstal5].[Alle Køn]" allUniqueName="[SLS_AlderAargang].[Arstal5].[Alle Køn]" dimensionUniqueName="[SLS_AlderAargang]" displayFolder="" count="0" unbalanced="0" hidden="1"/>
    <cacheHierarchy uniqueName="[SLS_AlderAargang].[KPI]" caption="KPI" attribute="1" defaultMemberUniqueName="[SLS_AlderAargang].[KPI].[Alle Køn]" allUniqueName="[SLS_AlderAargang].[KPI].[Alle Køn]" dimensionUniqueName="[SLS_AlderAargang]" displayFolder="" count="0" unbalanced="0" hidden="1"/>
    <cacheHierarchy uniqueName="[SLS_AlderAargang].[Maned]" caption="Maned" attribute="1" defaultMemberUniqueName="[SLS_AlderAargang].[Maned].[Alle Køn]" allUniqueName="[SLS_AlderAargang].[Maned].[Alle Køn]" dimensionUniqueName="[SLS_AlderAargang]" displayFolder="" count="0" unbalanced="0" hidden="1"/>
    <cacheHierarchy uniqueName="[SLS_AlderAargang].[SLS_AnsaettelsesforholdID]" caption="SLS_AnsaettelsesforholdID" attribute="1" keyAttribute="1" defaultMemberUniqueName="[SLS_AlderAargang].[SLS_AnsaettelsesforholdID].[Alle Køn]" allUniqueName="[SLS_AlderAargang].[SLS_AnsaettelsesforholdID].[Alle Køn]" dimensionUniqueName="[SLS_AlderAargang]" displayFolder="" count="0" unbalanced="0" hidden="1"/>
    <cacheHierarchy uniqueName="[SLS_AlderAargang].[Aar]" caption="Aar" attribute="1" defaultMemberUniqueName="[SLS_AlderAargang].[Aar].[Alle Køn]" allUniqueName="[SLS_AlderAargang].[Aar].[Alle Køn]" dimensionUniqueName="[SLS_AlderAargang]" displayFolder="" count="0" unbalanced="0" hidden="1"/>
    <cacheHierarchy uniqueName="[SLS_Loengruppe].[DatasaetID]" caption="DatasaetID" attribute="1" keyAttribute="1" defaultMemberUniqueName="[SLS_Loengruppe].[DatasaetID].[Alle valgte]" allUniqueName="[SLS_Loengruppe].[DatasaetID].[Alle valgte]" dimensionUniqueName="[SLS_Loengruppe]" displayFolder="" count="0" unbalanced="0" hidden="1"/>
    <cacheHierarchy uniqueName="[SLS_Loengruppe].[Loengruppe Kode]" caption="Loengruppe Kode" attribute="1" defaultMemberUniqueName="[SLS_Loengruppe].[Loengruppe Kode].[Alle valgte]" allUniqueName="[SLS_Loengruppe].[Loengruppe Kode].[Alle valgte]" dimensionUniqueName="[SLS_Loengruppe]" displayFolder="" count="0" unbalanced="0" hidden="1"/>
    <cacheHierarchy uniqueName="[SLS_Person].[_Bopælskommune]" caption="_Bopælskommune" attribute="1" defaultMemberUniqueName="[SLS_Person].[_Bopælskommune].[Alle valgte]" allUniqueName="[SLS_Person].[_Bopælskommune].[Alle valgte]" dimensionUniqueName="[SLS_Person]" displayFolder="" count="0" unbalanced="0" hidden="1"/>
    <cacheHierarchy uniqueName="[SLS_Person].[_Bopælskommunenr]" caption="_Bopælskommunenr" attribute="1" defaultMemberUniqueName="[SLS_Person].[_Bopælskommunenr].[Alle valgte]" allUniqueName="[SLS_Person].[_Bopælskommunenr].[Alle valgte]" dimensionUniqueName="[SLS_Person]" displayFolder="" count="0" unbalanced="0" hidden="1"/>
    <cacheHierarchy uniqueName="[SLS_Person].[_By]" caption="_By" attribute="1" defaultMemberUniqueName="[SLS_Person].[_By].[Alle valgte]" allUniqueName="[SLS_Person].[_By].[Alle valgte]" dimensionUniqueName="[SLS_Person]" displayFolder="" count="0" unbalanced="0" hidden="1"/>
    <cacheHierarchy uniqueName="[SLS_Person].[_Cpr Efternavn Fornavn]" caption="_Cpr Efternavn Fornavn" attribute="1" defaultMemberUniqueName="[SLS_Person].[_Cpr Efternavn Fornavn].[Alle valgte]" allUniqueName="[SLS_Person].[_Cpr Efternavn Fornavn].[Alle valgte]" dimensionUniqueName="[SLS_Person]" displayFolder="" count="0" unbalanced="0" hidden="1"/>
    <cacheHierarchy uniqueName="[SLS_Person].[_Cpr Fornavn Efternavn]" caption="_Cpr Fornavn Efternavn" attribute="1" defaultMemberUniqueName="[SLS_Person].[_Cpr Fornavn Efternavn].[Alle valgte]" allUniqueName="[SLS_Person].[_Cpr Fornavn Efternavn].[Alle valgte]" dimensionUniqueName="[SLS_Person]" displayFolder="" count="0" unbalanced="0" hidden="1"/>
    <cacheHierarchy uniqueName="[SLS_Person].[_Køn]" caption="_Køn" attribute="1" defaultMemberUniqueName="[SLS_Person].[_Køn].[Alle valgte]" allUniqueName="[SLS_Person].[_Køn].[Alle valgte]" dimensionUniqueName="[SLS_Person]" displayFolder="" count="0" unbalanced="0" hidden="1"/>
    <cacheHierarchy uniqueName="[SLS_Person].[_Postnummer]" caption="_Postnummer" attribute="1" defaultMemberUniqueName="[SLS_Person].[_Postnummer].[Alle valgte]" allUniqueName="[SLS_Person].[_Postnummer].[Alle valgte]" dimensionUniqueName="[SLS_Person]" displayFolder="" count="0" unbalanced="0" hidden="1"/>
    <cacheHierarchy uniqueName="[SLS_Person].[_Vejnavn]" caption="_Vejnavn" attribute="1" defaultMemberUniqueName="[SLS_Person].[_Vejnavn].[Alle valgte]" allUniqueName="[SLS_Person].[_Vejnavn].[Alle valgte]" dimensionUniqueName="[SLS_Person]" displayFolder="" count="0" unbalanced="0" hidden="1"/>
    <cacheHierarchy uniqueName="[SLS_Person].[Administrativ tjenestested]" caption="Administrativ tjenestested" attribute="1" defaultMemberUniqueName="[SLS_Person].[Administrativ tjenestested].[Alle valgte]" allUniqueName="[SLS_Person].[Administrativ tjenestested].[Alle valgte]" dimensionUniqueName="[SLS_Person]" displayFolder="" count="0" unbalanced="0" hidden="1"/>
    <cacheHierarchy uniqueName="[SLS_Person].[Administrativ Tjenestested Kode]" caption="Administrativ Tjenestested Kode" attribute="1" defaultMemberUniqueName="[SLS_Person].[Administrativ Tjenestested Kode].[Alle valgte]" allUniqueName="[SLS_Person].[Administrativ Tjenestested Kode].[Alle valgte]" dimensionUniqueName="[SLS_Person]" displayFolder="" count="0" unbalanced="0" hidden="1"/>
    <cacheHierarchy uniqueName="[SLS_Person].[Afgangsårsag]" caption="Afgangsårsag" attribute="1" defaultMemberUniqueName="[SLS_Person].[Afgangsårsag].[Alle valgte]" allUniqueName="[SLS_Person].[Afgangsårsag].[Alle valgte]" dimensionUniqueName="[SLS_Person]" displayFolder="" count="0" unbalanced="0" hidden="1"/>
    <cacheHierarchy uniqueName="[SLS_Person].[Afgangsårsag kode]" caption="Afgangsårsag kode" attribute="1" defaultMemberUniqueName="[SLS_Person].[Afgangsårsag kode].[Alle valgte]" allUniqueName="[SLS_Person].[Afgangsårsag kode].[Alle valgte]" dimensionUniqueName="[SLS_Person]" displayFolder="" count="0" unbalanced="0" hidden="1"/>
    <cacheHierarchy uniqueName="[SLS_Person].[Aktionskode]" caption="Aktionskode" attribute="1" defaultMemberUniqueName="[SLS_Person].[Aktionskode].[Alle valgte]" allUniqueName="[SLS_Person].[Aktionskode].[Alle valgte]" dimensionUniqueName="[SLS_Person]" displayFolder="" count="0" unbalanced="0" hidden="1"/>
    <cacheHierarchy uniqueName="[SLS_Person].[Aktionskodedato]" caption="Aktionskodedato" attribute="1" defaultMemberUniqueName="[SLS_Person].[Aktionskodedato].[Alle valgte]" allUniqueName="[SLS_Person].[Aktionskodedato].[Alle valgte]" dimensionUniqueName="[SLS_Person]" displayFolder="" count="0" unbalanced="0" hidden="1"/>
    <cacheHierarchy uniqueName="[SLS_Person].[Aktionskoden]" caption="Aktionskoden" attribute="1" defaultMemberUniqueName="[SLS_Person].[Aktionskoden].[Alle valgte]" allUniqueName="[SLS_Person].[Aktionskoden].[Alle valgte]" dimensionUniqueName="[SLS_Person]" displayFolder="" count="0" unbalanced="0" hidden="1"/>
    <cacheHierarchy uniqueName="[SLS_Person].[Alder]" caption="Alder" attribute="1" defaultMemberUniqueName="[SLS_Person].[Alder].[Alle valgte]" allUniqueName="[SLS_Person].[Alder].[Alle valgte]" dimensionUniqueName="[SLS_Person]" displayFolder="" count="0" unbalanced="0" hidden="1"/>
    <cacheHierarchy uniqueName="[SLS_Person].[Ansat Dato]" caption="Ansat Dato" attribute="1" defaultMemberUniqueName="[SLS_Person].[Ansat Dato].[Alle valgte]" allUniqueName="[SLS_Person].[Ansat Dato].[Alle valgte]" dimensionUniqueName="[SLS_Person]" displayFolder="" count="0" unbalanced="0" hidden="1"/>
    <cacheHierarchy uniqueName="[SLS_Person].[Ansættelsesform]" caption="Ansættelsesform" attribute="1" defaultMemberUniqueName="[SLS_Person].[Ansættelsesform].[Alle valgte]" allUniqueName="[SLS_Person].[Ansættelsesform].[Alle valgte]" dimensionUniqueName="[SLS_Person]" displayFolder="" count="0" unbalanced="0" hidden="1"/>
    <cacheHierarchy uniqueName="[SLS_Person].[Ansættelsesform Kode]" caption="Ansættelsesform Kode" attribute="1" defaultMemberUniqueName="[SLS_Person].[Ansættelsesform Kode].[Alle valgte]" allUniqueName="[SLS_Person].[Ansættelsesform Kode].[Alle valgte]" dimensionUniqueName="[SLS_Person]" displayFolder="" count="0" unbalanced="0" hidden="1"/>
    <cacheHierarchy uniqueName="[SLS_Person].[Beskæftigelsesordning]" caption="Beskæftigelsesordning" attribute="1" defaultMemberUniqueName="[SLS_Person].[Beskæftigelsesordning].[Alle valgte]" allUniqueName="[SLS_Person].[Beskæftigelsesordning].[Alle valgte]" dimensionUniqueName="[SLS_Person]" displayFolder="" count="0" unbalanced="0" hidden="1"/>
    <cacheHierarchy uniqueName="[SLS_Person].[Beskæftigelsesordning kode]" caption="Beskæftigelsesordning kode" attribute="1" defaultMemberUniqueName="[SLS_Person].[Beskæftigelsesordning kode].[Alle valgte]" allUniqueName="[SLS_Person].[Beskæftigelsesordning kode].[Alle valgte]" dimensionUniqueName="[SLS_Person]" displayFolder="" count="0" unbalanced="0" hidden="1"/>
    <cacheHierarchy uniqueName="[SLS_Person].[Bevillingslønramme]" caption="Bevillingslønramme" attribute="1" defaultMemberUniqueName="[SLS_Person].[Bevillingslønramme].[Alle valgte]" allUniqueName="[SLS_Person].[Bevillingslønramme].[Alle valgte]" dimensionUniqueName="[SLS_Person]" displayFolder="" count="0" unbalanced="0" hidden="1"/>
    <cacheHierarchy uniqueName="[SLS_Person].[Bopælskommune]" caption="Bopælskommune" attribute="1" defaultMemberUniqueName="[SLS_Person].[Bopælskommune].[Alle valgte]" allUniqueName="[SLS_Person].[Bopælskommune].[Alle valgte]" dimensionUniqueName="[SLS_Person]" displayFolder="" count="0" unbalanced="0" hidden="1"/>
    <cacheHierarchy uniqueName="[SLS_Person].[Bopælskommunenr]" caption="Bopælskommunenr" attribute="1" defaultMemberUniqueName="[SLS_Person].[Bopælskommunenr].[Alle valgte]" allUniqueName="[SLS_Person].[Bopælskommunenr].[Alle valgte]" dimensionUniqueName="[SLS_Person]" displayFolder="" count="0" unbalanced="0" hidden="1"/>
    <cacheHierarchy uniqueName="[SLS_Person].[By]" caption="By" attribute="1" defaultMemberUniqueName="[SLS_Person].[By].[Alle valgte]" allUniqueName="[SLS_Person].[By].[Alle valgte]" dimensionUniqueName="[SLS_Person]" displayFolder="" count="0" unbalanced="0" hidden="1"/>
    <cacheHierarchy uniqueName="[SLS_Person].[Cpr Dato]" caption="Cpr Dato" attribute="1" defaultMemberUniqueName="[SLS_Person].[Cpr Dato].[Alle valgte]" allUniqueName="[SLS_Person].[Cpr Dato].[Alle valgte]" dimensionUniqueName="[SLS_Person]" displayFolder="" count="0" unbalanced="0" hidden="1"/>
    <cacheHierarchy uniqueName="[SLS_Person].[Cpr Efternavn]" caption="Cpr Efternavn" attribute="1" defaultMemberUniqueName="[SLS_Person].[Cpr Efternavn].[Alle valgte]" allUniqueName="[SLS_Person].[Cpr Efternavn].[Alle valgte]" dimensionUniqueName="[SLS_Person]" displayFolder="" count="0" unbalanced="0" hidden="1"/>
    <cacheHierarchy uniqueName="[SLS_Person].[Cpr Efternavn Cpr]" caption="Cpr Efternavn Cpr" attribute="1" defaultMemberUniqueName="[SLS_Person].[Cpr Efternavn Cpr].[Alle valgte]" allUniqueName="[SLS_Person].[Cpr Efternavn Cpr].[Alle valgte]" dimensionUniqueName="[SLS_Person]" displayFolder="" count="0" unbalanced="0" hidden="1"/>
    <cacheHierarchy uniqueName="[SLS_Person].[Cpr Fornavn]" caption="Cpr Fornavn" attribute="1" defaultMemberUniqueName="[SLS_Person].[Cpr Fornavn].[Alle valgte]" allUniqueName="[SLS_Person].[Cpr Fornavn].[Alle valgte]" dimensionUniqueName="[SLS_Person]" displayFolder="" count="0" unbalanced="0" hidden="1"/>
    <cacheHierarchy uniqueName="[SLS_Person].[Cpr Fornavn Cpr]" caption="Cpr Fornavn Cpr" attribute="1" defaultMemberUniqueName="[SLS_Person].[Cpr Fornavn Cpr].[Alle valgte]" allUniqueName="[SLS_Person].[Cpr Fornavn Cpr].[Alle valgte]" dimensionUniqueName="[SLS_Person]" displayFolder="" count="0" unbalanced="0" hidden="1"/>
    <cacheHierarchy uniqueName="[SLS_Person].[DISCOKode]" caption="DISCOKode" attribute="1" defaultMemberUniqueName="[SLS_Person].[DISCOKode].[Alle valgte]" allUniqueName="[SLS_Person].[DISCOKode].[Alle valgte]" dimensionUniqueName="[SLS_Person]" displayFolder="" count="0" unbalanced="0" hidden="1"/>
    <cacheHierarchy uniqueName="[SLS_Person].[DISCOKodeNavn]" caption="DISCOKodeNavn" attribute="1" defaultMemberUniqueName="[SLS_Person].[DISCOKodeNavn].[Alle valgte]" allUniqueName="[SLS_Person].[DISCOKodeNavn].[Alle valgte]" dimensionUniqueName="[SLS_Person]" displayFolder="" count="0" unbalanced="0" hidden="1"/>
    <cacheHierarchy uniqueName="[SLS_Person].[Faglig Organisation]" caption="Faglig Organisation" attribute="1" defaultMemberUniqueName="[SLS_Person].[Faglig Organisation].[Alle valgte]" allUniqueName="[SLS_Person].[Faglig Organisation].[Alle valgte]" dimensionUniqueName="[SLS_Person]" displayFolder="" count="0" unbalanced="0" hidden="1"/>
    <cacheHierarchy uniqueName="[SLS_Person].[Forsøgsordning]" caption="Forsøgsordning" attribute="1" defaultMemberUniqueName="[SLS_Person].[Forsøgsordning].[Alle valgte]" allUniqueName="[SLS_Person].[Forsøgsordning].[Alle valgte]" dimensionUniqueName="[SLS_Person]" displayFolder="" count="0" unbalanced="0" hidden="1"/>
    <cacheHierarchy uniqueName="[SLS_Person].[Forsøgsordning kode]" caption="Forsøgsordning kode" attribute="1" defaultMemberUniqueName="[SLS_Person].[Forsøgsordning kode].[Alle valgte]" allUniqueName="[SLS_Person].[Forsøgsordning kode].[Alle valgte]" dimensionUniqueName="[SLS_Person]" displayFolder="" count="0" unbalanced="0" hidden="1"/>
    <cacheHierarchy uniqueName="[SLS_Person].[Fremtidig aktionsdato]" caption="Fremtidig aktionsdato" attribute="1" defaultMemberUniqueName="[SLS_Person].[Fremtidig aktionsdato].[Alle valgte]" allUniqueName="[SLS_Person].[Fremtidig aktionsdato].[Alle valgte]" dimensionUniqueName="[SLS_Person]" displayFolder="" count="0" unbalanced="0" hidden="1"/>
    <cacheHierarchy uniqueName="[SLS_Person].[Fremtidig aktionskode]" caption="Fremtidig aktionskode" attribute="1" defaultMemberUniqueName="[SLS_Person].[Fremtidig aktionskode].[Alle valgte]" allUniqueName="[SLS_Person].[Fremtidig aktionskode].[Alle valgte]" dimensionUniqueName="[SLS_Person]" displayFolder="" count="0" unbalanced="0" hidden="1"/>
    <cacheHierarchy uniqueName="[SLS_Person].[Fremtidig aktionskodenavn]" caption="Fremtidig aktionskodenavn" attribute="1" defaultMemberUniqueName="[SLS_Person].[Fremtidig aktionskodenavn].[Alle valgte]" allUniqueName="[SLS_Person].[Fremtidig aktionskodenavn].[Alle valgte]" dimensionUniqueName="[SLS_Person]" displayFolder="" count="0" unbalanced="0" hidden="1"/>
    <cacheHierarchy uniqueName="[SLS_Person].[Hovedorganisation]" caption="Hovedorganisation" attribute="1" defaultMemberUniqueName="[SLS_Person].[Hovedorganisation].[Alle valgte]" allUniqueName="[SLS_Person].[Hovedorganisation].[Alle valgte]" dimensionUniqueName="[SLS_Person]" displayFolder="" count="0" unbalanced="0" hidden="1"/>
    <cacheHierarchy uniqueName="[SLS_Person].[Jobstatus]" caption="Jobstatus" attribute="1" defaultMemberUniqueName="[SLS_Person].[Jobstatus].[Alle valgte]" allUniqueName="[SLS_Person].[Jobstatus].[Alle valgte]" dimensionUniqueName="[SLS_Person]" displayFolder="" count="0" unbalanced="0" hidden="1"/>
    <cacheHierarchy uniqueName="[SLS_Person].[Jubilæumsanciennitetsdato]" caption="Jubilæumsanciennitetsdato" attribute="1" defaultMemberUniqueName="[SLS_Person].[Jubilæumsanciennitetsdato].[Alle valgte]" allUniqueName="[SLS_Person].[Jubilæumsanciennitetsdato].[Alle valgte]" dimensionUniqueName="[SLS_Person]" displayFolder="" count="0" unbalanced="0" hidden="1"/>
    <cacheHierarchy uniqueName="[SLS_Person].[Kaldenavn]" caption="Kaldenavn" attribute="1" defaultMemberUniqueName="[SLS_Person].[Kaldenavn].[Alle valgte]" allUniqueName="[SLS_Person].[Kaldenavn].[Alle valgte]" dimensionUniqueName="[SLS_Person]" displayFolder="" count="0" unbalanced="0" hidden="1"/>
    <cacheHierarchy uniqueName="[SLS_Person].[Kvote]" caption="Kvote" attribute="1" defaultMemberUniqueName="[SLS_Person].[Kvote].[Alle valgte]" allUniqueName="[SLS_Person].[Kvote].[Alle valgte]" dimensionUniqueName="[SLS_Person]" displayFolder="" count="0" unbalanced="0" hidden="1"/>
    <cacheHierarchy uniqueName="[SLS_Person].[Lønanciennitet fra dato]" caption="Lønanciennitet fra dato" attribute="1" defaultMemberUniqueName="[SLS_Person].[Lønanciennitet fra dato].[Alle valgte]" allUniqueName="[SLS_Person].[Lønanciennitet fra dato].[Alle valgte]" dimensionUniqueName="[SLS_Person]" displayFolder="" count="0" unbalanced="0" hidden="1"/>
    <cacheHierarchy uniqueName="[SLS_Person].[Lønform]" caption="Lønform" attribute="1" defaultMemberUniqueName="[SLS_Person].[Lønform].[Alle valgte]" allUniqueName="[SLS_Person].[Lønform].[Alle valgte]" dimensionUniqueName="[SLS_Person]" displayFolder="" count="0" unbalanced="0" hidden="1"/>
    <cacheHierarchy uniqueName="[SLS_Person].[Lønform kode]" caption="Lønform kode" attribute="1" defaultMemberUniqueName="[SLS_Person].[Lønform kode].[Alle valgte]" allUniqueName="[SLS_Person].[Lønform kode].[Alle valgte]" dimensionUniqueName="[SLS_Person]" displayFolder="" count="0" unbalanced="0" hidden="1"/>
    <cacheHierarchy uniqueName="[SLS_Person].[Løngruppe]" caption="Løngruppe" attribute="1" defaultMemberUniqueName="[SLS_Person].[Løngruppe].[Alle valgte]" allUniqueName="[SLS_Person].[Løngruppe].[Alle valgte]" dimensionUniqueName="[SLS_Person]" displayFolder="" count="0" unbalanced="0" hidden="1"/>
    <cacheHierarchy uniqueName="[SLS_Person].[Løngruppe kode]" caption="Løngruppe kode" attribute="1" defaultMemberUniqueName="[SLS_Person].[Løngruppe kode].[Alle valgte]" allUniqueName="[SLS_Person].[Løngruppe kode].[Alle valgte]" dimensionUniqueName="[SLS_Person]" displayFolder="" count="0" unbalanced="0" hidden="1"/>
    <cacheHierarchy uniqueName="[SLS_Person].[Lønløbenummer]" caption="Lønløbenummer" attribute="1" defaultMemberUniqueName="[SLS_Person].[Lønløbenummer].[Alle valgte]" allUniqueName="[SLS_Person].[Lønløbenummer].[Alle valgte]" dimensionUniqueName="[SLS_Person]" displayFolder="" count="0" unbalanced="0" hidden="1"/>
    <cacheHierarchy uniqueName="[SLS_Person].[Navn_Bopælskommune]" caption="Navn_Bopælskommune" attribute="1" defaultMemberUniqueName="[SLS_Person].[Navn_Bopælskommune].[Alle valgte]" allUniqueName="[SLS_Person].[Navn_Bopælskommune].[Alle valgte]" dimensionUniqueName="[SLS_Person]" displayFolder="" count="0" unbalanced="0" hidden="1"/>
    <cacheHierarchy uniqueName="[SLS_Person].[Navn_Bopælskommunenr]" caption="Navn_Bopælskommunenr" attribute="1" defaultMemberUniqueName="[SLS_Person].[Navn_Bopælskommunenr].[Alle valgte]" allUniqueName="[SLS_Person].[Navn_Bopælskommunenr].[Alle valgte]" dimensionUniqueName="[SLS_Person]" displayFolder="" count="0" unbalanced="0" hidden="1"/>
    <cacheHierarchy uniqueName="[SLS_Person].[Navn_By]" caption="Navn_By" attribute="1" defaultMemberUniqueName="[SLS_Person].[Navn_By].[Alle valgte]" allUniqueName="[SLS_Person].[Navn_By].[Alle valgte]" dimensionUniqueName="[SLS_Person]" displayFolder="" count="0" unbalanced="0" hidden="1"/>
    <cacheHierarchy uniqueName="[SLS_Person].[Navn_Cpr Efternavn Fornavn]" caption="Navn_Cpr Efternavn Fornavn" attribute="1" defaultMemberUniqueName="[SLS_Person].[Navn_Cpr Efternavn Fornavn].[Alle valgte]" allUniqueName="[SLS_Person].[Navn_Cpr Efternavn Fornavn].[Alle valgte]" dimensionUniqueName="[SLS_Person]" displayFolder="" count="0" unbalanced="0" hidden="1"/>
    <cacheHierarchy uniqueName="[SLS_Person].[Navn_Cpr Fornavn Efternavn]" caption="Navn_Cpr Fornavn Efternavn" attribute="1" defaultMemberUniqueName="[SLS_Person].[Navn_Cpr Fornavn Efternavn].[Alle valgte]" allUniqueName="[SLS_Person].[Navn_Cpr Fornavn Efternavn].[Alle valgte]" dimensionUniqueName="[SLS_Person]" displayFolder="" count="0" unbalanced="0" hidden="1"/>
    <cacheHierarchy uniqueName="[SLS_Person].[Navn_CPR Nr]" caption="Navn_CPR Nr" attribute="1" defaultMemberUniqueName="[SLS_Person].[Navn_CPR Nr].[Alle valgte]" allUniqueName="[SLS_Person].[Navn_CPR Nr].[Alle valgte]" dimensionUniqueName="[SLS_Person]" displayFolder="" count="0" unbalanced="0" hidden="1"/>
    <cacheHierarchy uniqueName="[SLS_Person].[Navn_Køn]" caption="Navn_Køn" attribute="1" defaultMemberUniqueName="[SLS_Person].[Navn_Køn].[Alle valgte]" allUniqueName="[SLS_Person].[Navn_Køn].[Alle valgte]" dimensionUniqueName="[SLS_Person]" displayFolder="" count="0" unbalanced="0" hidden="1"/>
    <cacheHierarchy uniqueName="[SLS_Person].[Navn_Postnummer]" caption="Navn_Postnummer" attribute="1" defaultMemberUniqueName="[SLS_Person].[Navn_Postnummer].[Alle valgte]" allUniqueName="[SLS_Person].[Navn_Postnummer].[Alle valgte]" dimensionUniqueName="[SLS_Person]" displayFolder="" count="0" unbalanced="0" hidden="1"/>
    <cacheHierarchy uniqueName="[SLS_Person].[Navn_Vejnavn]" caption="Navn_Vejnavn" attribute="1" defaultMemberUniqueName="[SLS_Person].[Navn_Vejnavn].[Alle valgte]" allUniqueName="[SLS_Person].[Navn_Vejnavn].[Alle valgte]" dimensionUniqueName="[SLS_Person]" displayFolder="" count="0" unbalanced="0" hidden="1"/>
    <cacheHierarchy uniqueName="[SLS_Person].[Officiel stillingsbetegnelse]" caption="Officiel stillingsbetegnelse" attribute="1" defaultMemberUniqueName="[SLS_Person].[Officiel stillingsbetegnelse].[Alle valgte]" allUniqueName="[SLS_Person].[Officiel stillingsbetegnelse].[Alle valgte]" dimensionUniqueName="[SLS_Person]" displayFolder="" count="0" unbalanced="0" hidden="1"/>
    <cacheHierarchy uniqueName="[SLS_Person].[Oprykningsdato]" caption="Oprykningsdato" attribute="1" defaultMemberUniqueName="[SLS_Person].[Oprykningsdato].[Alle valgte]" allUniqueName="[SLS_Person].[Oprykningsdato].[Alle valgte]" dimensionUniqueName="[SLS_Person]" displayFolder="" count="0" unbalanced="0" hidden="1"/>
    <cacheHierarchy uniqueName="[SLS_Person].[Personalekategori]" caption="Personalekategori" attribute="1" defaultMemberUniqueName="[SLS_Person].[Personalekategori].[Alle valgte]" allUniqueName="[SLS_Person].[Personalekategori].[Alle valgte]" dimensionUniqueName="[SLS_Person]" displayFolder="" count="0" unbalanced="0" hidden="1"/>
    <cacheHierarchy uniqueName="[SLS_Person].[Personalekategori kode]" caption="Personalekategori kode" attribute="1" defaultMemberUniqueName="[SLS_Person].[Personalekategori kode].[Alle valgte]" allUniqueName="[SLS_Person].[Personalekategori kode].[Alle valgte]" dimensionUniqueName="[SLS_Person]" displayFolder="" count="0" unbalanced="0" hidden="1"/>
    <cacheHierarchy uniqueName="[SLS_Person].[Personalekategoriklasse]" caption="Personalekategoriklasse" attribute="1" defaultMemberUniqueName="[SLS_Person].[Personalekategoriklasse].[Alle valgte]" allUniqueName="[SLS_Person].[Personalekategoriklasse].[Alle valgte]" dimensionUniqueName="[SLS_Person]" displayFolder="" count="0" unbalanced="0" hidden="1"/>
    <cacheHierarchy uniqueName="[SLS_Person].[Personalekategoriklasse kode]" caption="Personalekategoriklasse kode" attribute="1" defaultMemberUniqueName="[SLS_Person].[Personalekategoriklasse kode].[Alle valgte]" allUniqueName="[SLS_Person].[Personalekategoriklasse kode].[Alle valgte]" dimensionUniqueName="[SLS_Person]" displayFolder="" count="0" unbalanced="0" hidden="1"/>
    <cacheHierarchy uniqueName="[SLS_Person].[Postnummer]" caption="Postnummer" attribute="1" defaultMemberUniqueName="[SLS_Person].[Postnummer].[Alle valgte]" allUniqueName="[SLS_Person].[Postnummer].[Alle valgte]" dimensionUniqueName="[SLS_Person]" displayFolder="" count="0" unbalanced="0" hidden="1"/>
    <cacheHierarchy uniqueName="[SLS_Person].[Produktionsenhedsnr]" caption="Produktionsenhedsnr" attribute="1" defaultMemberUniqueName="[SLS_Person].[Produktionsenhedsnr].[Alle valgte]" allUniqueName="[SLS_Person].[Produktionsenhedsnr].[Alle valgte]" dimensionUniqueName="[SLS_Person]" displayFolder="" count="0" unbalanced="0" hidden="1"/>
    <cacheHierarchy uniqueName="[SLS_Person].[Skalatrin]" caption="Skalatrin" attribute="1" defaultMemberUniqueName="[SLS_Person].[Skalatrin].[Alle valgte]" allUniqueName="[SLS_Person].[Skalatrin].[Alle valgte]" dimensionUniqueName="[SLS_Person]" displayFolder="" count="0" unbalanced="0" hidden="1"/>
    <cacheHierarchy uniqueName="[SLS_Person].[SLS Ansaettelsesforhold]" caption="SLS Ansaettelsesforhold" attribute="1" keyAttribute="1" defaultMemberUniqueName="[SLS_Person].[SLS Ansaettelsesforhold].[Alle valgte]" allUniqueName="[SLS_Person].[SLS Ansaettelsesforhold].[Alle valgte]" dimensionUniqueName="[SLS_Person]" displayFolder="" count="0" unbalanced="0" hidden="1"/>
    <cacheHierarchy uniqueName="[SLS_Person].[SLS Efternavn]" caption="SLS Efternavn" attribute="1" defaultMemberUniqueName="[SLS_Person].[SLS Efternavn].[Alle valgte]" allUniqueName="[SLS_Person].[SLS Efternavn].[Alle valgte]" dimensionUniqueName="[SLS_Person]" displayFolder="" count="0" unbalanced="0" hidden="1"/>
    <cacheHierarchy uniqueName="[SLS_Person].[SLS Efternavn Cpr]" caption="SLS Efternavn Cpr" attribute="1" defaultMemberUniqueName="[SLS_Person].[SLS Efternavn Cpr].[Alle valgte]" allUniqueName="[SLS_Person].[SLS Efternavn Cpr].[Alle valgte]" dimensionUniqueName="[SLS_Person]" displayFolder="" count="0" unbalanced="0" hidden="1"/>
    <cacheHierarchy uniqueName="[SLS_Person].[SLS Fornavn]" caption="SLS Fornavn" attribute="1" defaultMemberUniqueName="[SLS_Person].[SLS Fornavn].[Alle valgte]" allUniqueName="[SLS_Person].[SLS Fornavn].[Alle valgte]" dimensionUniqueName="[SLS_Person]" displayFolder="" count="0" unbalanced="0" hidden="1"/>
    <cacheHierarchy uniqueName="[SLS_Person].[SLS Fornavn Cpr]" caption="SLS Fornavn Cpr" attribute="1" defaultMemberUniqueName="[SLS_Person].[SLS Fornavn Cpr].[Alle valgte]" allUniqueName="[SLS_Person].[SLS Fornavn Cpr].[Alle valgte]" dimensionUniqueName="[SLS_Person]" displayFolder="" count="0" unbalanced="0" hidden="1"/>
    <cacheHierarchy uniqueName="[SLS_Person].[Stillingsbetegnelse]" caption="Stillingsbetegnelse" attribute="1" defaultMemberUniqueName="[SLS_Person].[Stillingsbetegnelse].[Alle valgte]" allUniqueName="[SLS_Person].[Stillingsbetegnelse].[Alle valgte]" dimensionUniqueName="[SLS_Person]" displayFolder="" count="0" unbalanced="0" hidden="1"/>
    <cacheHierarchy uniqueName="[SLS_Person].[Stillingsbetegnelse kode]" caption="Stillingsbetegnelse kode" attribute="1" defaultMemberUniqueName="[SLS_Person].[Stillingsbetegnelse kode].[Alle valgte]" allUniqueName="[SLS_Person].[Stillingsbetegnelse kode].[Alle valgte]" dimensionUniqueName="[SLS_Person]" displayFolder="" count="0" unbalanced="0" hidden="1"/>
    <cacheHierarchy uniqueName="[SLS_Person].[Stillingtekst]" caption="Stillingtekst" attribute="1" defaultMemberUniqueName="[SLS_Person].[Stillingtekst].[Alle valgte]" allUniqueName="[SLS_Person].[Stillingtekst].[Alle valgte]" dimensionUniqueName="[SLS_Person]" displayFolder="" count="0" unbalanced="0" hidden="1"/>
    <cacheHierarchy uniqueName="[SLS_Person].[Trin]" caption="Trin" attribute="1" defaultMemberUniqueName="[SLS_Person].[Trin].[Alle valgte]" allUniqueName="[SLS_Person].[Trin].[Alle valgte]" dimensionUniqueName="[SLS_Person]" displayFolder="" count="0" unbalanced="0" hidden="1"/>
    <cacheHierarchy uniqueName="[SLS_Person].[Udnævnelsesdato]" caption="Udnævnelsesdato" attribute="1" defaultMemberUniqueName="[SLS_Person].[Udnævnelsesdato].[Alle valgte]" allUniqueName="[SLS_Person].[Udnævnelsesdato].[Alle valgte]" dimensionUniqueName="[SLS_Person]" displayFolder="" count="0" unbalanced="0" hidden="1"/>
    <cacheHierarchy uniqueName="[SLS_Person].[Vejnavn]" caption="Vejnavn" attribute="1" defaultMemberUniqueName="[SLS_Person].[Vejnavn].[Alle valgte]" allUniqueName="[SLS_Person].[Vejnavn].[Alle valgte]" dimensionUniqueName="[SLS_Person]" displayFolder="" count="0" unbalanced="0" hidden="1"/>
    <cacheHierarchy uniqueName="[SLS_Person].[Vikarordning]" caption="Vikarordning" attribute="1" defaultMemberUniqueName="[SLS_Person].[Vikarordning].[Alle valgte]" allUniqueName="[SLS_Person].[Vikarordning].[Alle valgte]" dimensionUniqueName="[SLS_Person]" displayFolder="" count="0" unbalanced="0" hidden="1"/>
    <cacheHierarchy uniqueName="[SLS_Person].[Vikarordning kode]" caption="Vikarordning kode" attribute="1" defaultMemberUniqueName="[SLS_Person].[Vikarordning kode].[Alle valgte]" allUniqueName="[SLS_Person].[Vikarordning kode].[Alle valgte]" dimensionUniqueName="[SLS_Person]" displayFolder="" count="0" unbalanced="0" hidden="1"/>
    <cacheHierarchy uniqueName="[SLS_Personale_Afgangsaarsager].[SLS Afgangsaarsager ID]" caption="SLS Afgangsaarsager ID" attribute="1" keyAttribute="1" defaultMemberUniqueName="[SLS_Personale_Afgangsaarsager].[SLS Afgangsaarsager ID].[Alle valgte]" allUniqueName="[SLS_Personale_Afgangsaarsager].[SLS Afgangsaarsager ID].[Alle valgte]" dimensionUniqueName="[SLS_Personale_Afgangsaarsager]" displayFolder="" count="0" unbalanced="0" hidden="1"/>
    <cacheHierarchy uniqueName="[SLS_Personale_Aktionskode].[Aktions Kode]" caption="Aktions Kode" attribute="1" defaultMemberUniqueName="[SLS_Personale_Aktionskode].[Aktions Kode].[Alle valgte]" allUniqueName="[SLS_Personale_Aktionskode].[Aktions Kode].[Alle valgte]" dimensionUniqueName="[SLS_Personale_Aktionskode]" displayFolder="" count="0" unbalanced="0" hidden="1"/>
    <cacheHierarchy uniqueName="[SLS_Personale_Aktionskode].[SLS AKKOID]" caption="SLS AKKOID" attribute="1" keyAttribute="1" defaultMemberUniqueName="[SLS_Personale_Aktionskode].[SLS AKKOID].[Alle valgte]" allUniqueName="[SLS_Personale_Aktionskode].[SLS AKKOID].[Alle valgte]" dimensionUniqueName="[SLS_Personale_Aktionskode]" displayFolder="" count="0" unbalanced="0" hidden="1"/>
    <cacheHierarchy uniqueName="[SLS_Personale_Beskaeftigelsesordning].[BeskæftigelsesordningKode]" caption="BeskæftigelsesordningKode" attribute="1" defaultMemberUniqueName="[SLS_Personale_Beskaeftigelsesordning].[BeskæftigelsesordningKode].[Alle valgte]" allUniqueName="[SLS_Personale_Beskaeftigelsesordning].[BeskæftigelsesordningKode].[Alle valgte]" dimensionUniqueName="[SLS_Personale_Beskaeftigelsesordning]" displayFolder="" count="0" unbalanced="0" hidden="1"/>
    <cacheHierarchy uniqueName="[SLS_Personale_Beskaeftigelsesordning].[SLS Beskaeftigelsesordning ID]" caption="SLS Beskaeftigelsesordning ID" attribute="1" keyAttribute="1" defaultMemberUniqueName="[SLS_Personale_Beskaeftigelsesordning].[SLS Beskaeftigelsesordning ID].[Alle valgte]" allUniqueName="[SLS_Personale_Beskaeftigelsesordning].[SLS Beskaeftigelsesordning ID].[Alle valgte]" dimensionUniqueName="[SLS_Personale_Beskaeftigelsesordning]" displayFolder="" count="0" unbalanced="0" hidden="1"/>
    <cacheHierarchy uniqueName="[SLS_Personale_Dato].[Dato_]" caption="Dato_" attribute="1" time="1" keyAttribute="1" defaultMemberUniqueName="[SLS_Personale_Dato].[Dato_].[Alle valgte]" allUniqueName="[SLS_Personale_Dato].[Dato_].[Alle valgte]" dimensionUniqueName="[SLS_Personale_Dato]" displayFolder="" count="0" unbalanced="0" hidden="1"/>
    <cacheHierarchy uniqueName="[SLS_Personale_Dato].[Moned]" caption="Moned" attribute="1" time="1" defaultMemberUniqueName="[SLS_Personale_Dato].[Moned].[Alle valgte]" allUniqueName="[SLS_Personale_Dato].[Moned].[Alle valgte]" dimensionUniqueName="[SLS_Personale_Dato]" displayFolder="" count="0" unbalanced="0" hidden="1"/>
    <cacheHierarchy uniqueName="[SLS_Personale_Dato].[Aar]" caption="Aar" attribute="1" time="1" defaultMemberUniqueName="[SLS_Personale_Dato].[Aar].[Alle valgte]" allUniqueName="[SLS_Personale_Dato].[Aar].[Alle valgte]" dimensionUniqueName="[SLS_Personale_Dato]" displayFolder="" count="0" unbalanced="0" hidden="1"/>
    <cacheHierarchy uniqueName="[SLS_Personale_Delregnskab].[DelregnskabKode]" caption="DelregnskabKode" attribute="1" defaultMemberUniqueName="[SLS_Personale_Delregnskab].[DelregnskabKode].[Alle valgte]" allUniqueName="[SLS_Personale_Delregnskab].[DelregnskabKode].[Alle valgte]" dimensionUniqueName="[SLS_Personale_Delregnskab]" displayFolder="" count="0" unbalanced="0" hidden="1"/>
    <cacheHierarchy uniqueName="[SLS_Personale_Delregnskab].[SLS Delregnskab ID]" caption="SLS Delregnskab ID" attribute="1" keyAttribute="1" defaultMemberUniqueName="[SLS_Personale_Delregnskab].[SLS Delregnskab ID].[Alle valgte]" allUniqueName="[SLS_Personale_Delregnskab].[SLS Delregnskab ID].[Alle valgte]" dimensionUniqueName="[SLS_Personale_Delregnskab]" displayFolder="" count="0" unbalanced="0" hidden="1"/>
    <cacheHierarchy uniqueName="[SLS_Personale_Forsoegsordning].[Forsøgsordningskode]" caption="Forsøgsordningskode" attribute="1" defaultMemberUniqueName="[SLS_Personale_Forsoegsordning].[Forsøgsordningskode].[Alle valgte]" allUniqueName="[SLS_Personale_Forsoegsordning].[Forsøgsordningskode].[Alle valgte]" dimensionUniqueName="[SLS_Personale_Forsoegsordning]" displayFolder="" count="0" unbalanced="0" hidden="1"/>
    <cacheHierarchy uniqueName="[SLS_Personale_Forsoegsordning].[SLS_ForsoegsordningID]" caption="SLS_ForsoegsordningID" attribute="1" keyAttribute="1" defaultMemberUniqueName="[SLS_Personale_Forsoegsordning].[SLS_ForsoegsordningID].[Alle valgte]" allUniqueName="[SLS_Personale_Forsoegsordning].[SLS_ForsoegsordningID].[Alle valgte]" dimensionUniqueName="[SLS_Personale_Forsoegsordning]" displayFolder="" count="0" unbalanced="0" hidden="1"/>
    <cacheHierarchy uniqueName="[SLS_Personale_KontLoengruppe].[SLS_LoengruppeID]" caption="SLS_LoengruppeID" attribute="1" keyAttribute="1" defaultMemberUniqueName="[SLS_Personale_KontLoengruppe].[SLS_LoengruppeID].[Alle valgte]" allUniqueName="[SLS_Personale_KontLoengruppe].[SLS_LoengruppeID].[Alle valgte]" dimensionUniqueName="[SLS_Personale_KontLoengruppe]" displayFolder="" count="0" unbalanced="0" hidden="1"/>
    <cacheHierarchy uniqueName="[SLS_Personale_Loenform].[Lønformkode]" caption="Lønformkode" attribute="1" defaultMemberUniqueName="[SLS_Personale_Loenform].[Lønformkode].[Alle valgte]" allUniqueName="[SLS_Personale_Loenform].[Lønformkode].[Alle valgte]" dimensionUniqueName="[SLS_Personale_Loenform]" displayFolder="" count="0" unbalanced="0" hidden="1"/>
    <cacheHierarchy uniqueName="[SLS_Personale_Loenform].[SLS_LoenformID]" caption="SLS_LoenformID" attribute="1" keyAttribute="1" defaultMemberUniqueName="[SLS_Personale_Loenform].[SLS_LoenformID].[Alle valgte]" allUniqueName="[SLS_Personale_Loenform].[SLS_LoenformID].[Alle valgte]" dimensionUniqueName="[SLS_Personale_Loenform]" displayFolder="" count="0" unbalanced="0" hidden="1"/>
    <cacheHierarchy uniqueName="[SLS_Personale_OfficielStilling].[SLS_OfficielStillingID]" caption="SLS_OfficielStillingID" attribute="1" keyAttribute="1" defaultMemberUniqueName="[SLS_Personale_OfficielStilling].[SLS_OfficielStillingID].[Alle valgte]" allUniqueName="[SLS_Personale_OfficielStilling].[SLS_OfficielStillingID].[Alle valgte]" dimensionUniqueName="[SLS_Personale_OfficielStilling]" displayFolder="" count="0" unbalanced="0" hidden="1"/>
    <cacheHierarchy uniqueName="[SLS_Personale_Personalekategori].[Hovedgruppe Kode]" caption="Hovedgruppe Kode" attribute="1" defaultMemberUniqueName="[SLS_Personale_Personalekategori].[Hovedgruppe Kode].[Alle valgte]" allUniqueName="[SLS_Personale_Personalekategori].[Hovedgruppe Kode].[Alle valgte]" dimensionUniqueName="[SLS_Personale_Personalekategori]" displayFolder="" count="0" unbalanced="0" hidden="1"/>
    <cacheHierarchy uniqueName="[SLS_Personale_Personalekategori].[Hovedgruppe_]" caption="Hovedgruppe_" attribute="1" defaultMemberUniqueName="[SLS_Personale_Personalekategori].[Hovedgruppe_].[Alle valgte]" allUniqueName="[SLS_Personale_Personalekategori].[Hovedgruppe_].[Alle valgte]" dimensionUniqueName="[SLS_Personale_Personalekategori]" displayFolder="" count="0" unbalanced="0" hidden="1"/>
    <cacheHierarchy uniqueName="[SLS_Personale_Personalekategori].[HovedgruppeNavn_]" caption="HovedgruppeNavn_" attribute="1" defaultMemberUniqueName="[SLS_Personale_Personalekategori].[HovedgruppeNavn_].[Alle valgte]" allUniqueName="[SLS_Personale_Personalekategori].[HovedgruppeNavn_].[Alle valgte]" dimensionUniqueName="[SLS_Personale_Personalekategori]" displayFolder="" count="0" unbalanced="0" hidden="1"/>
    <cacheHierarchy uniqueName="[SLS_Personale_Personalekategori].[SLS Personalekategorier ID]" caption="SLS Personalekategorier ID" attribute="1" keyAttribute="1" defaultMemberUniqueName="[SLS_Personale_Personalekategori].[SLS Personalekategorier ID].[Alle valgte]" allUniqueName="[SLS_Personale_Personalekategori].[SLS Personalekategorier ID].[Alle valgte]" dimensionUniqueName="[SLS_Personale_Personalekategori]" displayFolder="" count="0" unbalanced="0" hidden="1"/>
    <cacheHierarchy uniqueName="[SLS_Personale_Stillingsbetegnelse].[SLS_StillingsbetegnelseID]" caption="SLS_StillingsbetegnelseID" attribute="1" keyAttribute="1" defaultMemberUniqueName="[SLS_Personale_Stillingsbetegnelse].[SLS_StillingsbetegnelseID].[Alle valgte]" allUniqueName="[SLS_Personale_Stillingsbetegnelse].[SLS_StillingsbetegnelseID].[Alle valgte]" dimensionUniqueName="[SLS_Personale_Stillingsbetegnelse]" displayFolder="" count="0" unbalanced="0" hidden="1"/>
    <cacheHierarchy uniqueName="[SLS_Personale_Tjenestested].[SLS_TjenestestedID]" caption="SLS_TjenestestedID" attribute="1" keyAttribute="1" defaultMemberUniqueName="[SLS_Personale_Tjenestested].[SLS_TjenestestedID].[Alle valgte]" allUniqueName="[SLS_Personale_Tjenestested].[SLS_TjenestestedID].[Alle valgte]" dimensionUniqueName="[SLS_Personale_Tjenestested]" displayFolder="" count="0" unbalanced="0" hidden="1"/>
    <cacheHierarchy uniqueName="[SLS_Personale_Vikarordning].[SLS_VikarordningID]" caption="SLS_VikarordningID" attribute="1" keyAttribute="1" defaultMemberUniqueName="[SLS_Personale_Vikarordning].[SLS_VikarordningID].[Alle valgte]" allUniqueName="[SLS_Personale_Vikarordning].[SLS_VikarordningID].[Alle valgte]" dimensionUniqueName="[SLS_Personale_Vikarordning]" displayFolder="" count="0" unbalanced="0" hidden="1"/>
    <cacheHierarchy uniqueName="[SLS_Personale_Vikarordning].[Vikarordningkode]" caption="Vikarordningkode" attribute="1" defaultMemberUniqueName="[SLS_Personale_Vikarordning].[Vikarordningkode].[Alle valgte]" allUniqueName="[SLS_Personale_Vikarordning].[Vikarordningkode].[Alle valgte]" dimensionUniqueName="[SLS_Personale_Vikarordning]" displayFolder="" count="0" unbalanced="0" hidden="1"/>
    <cacheHierarchy uniqueName="[Til dato].[Halvår_]" caption="Til dato.Halvår_" attribute="1" time="1" defaultMemberUniqueName="[Til dato].[Halvår_].[Alle valgte]" allUniqueName="[Til dato].[Halvår_].[Alle valgte]" dimensionUniqueName="[Til dato]" displayFolder="Tidsdimensioner" count="0" unbalanced="0" hidden="1"/>
    <cacheHierarchy uniqueName="[Til dato].[Kvartal_]" caption="Til dato.Kvartal_" attribute="1" time="1" defaultMemberUniqueName="[Til dato].[Kvartal_].[Alle valgte]" allUniqueName="[Til dato].[Kvartal_].[Alle valgte]" dimensionUniqueName="[Til dato]" displayFolder="Tidsdimensioner" count="0" unbalanced="0" hidden="1"/>
    <cacheHierarchy uniqueName="[Til dato].[Måned_]" caption="Til dato.Måned_" attribute="1" time="1" defaultMemberUniqueName="[Til dato].[Måned_].[Alle valgte]" allUniqueName="[Til dato].[Måned_].[Alle valgte]" dimensionUniqueName="[Til dato]" displayFolder="Tidsdimensioner" count="0" unbalanced="0" hidden="1"/>
    <cacheHierarchy uniqueName="[Til dato].[MånedNr]" caption="Til dato.MånedNr" attribute="1" time="1" defaultMemberUniqueName="[Til dato].[MånedNr].[Alle valgte]" allUniqueName="[Til dato].[MånedNr].[Alle valgte]" dimensionUniqueName="[Til dato]" displayFolder="" count="0" unbalanced="0" hidden="1"/>
    <cacheHierarchy uniqueName="[Measures].[Startet ansættelsesforhold]" caption="Startet ansættelsesforhold" measure="1" displayFolder="Ansættelsesforhold" measureGroup="Personale_Startet" count="0"/>
    <cacheHierarchy uniqueName="[Measures].[Ophørte]" caption="Ophørte" measure="1" displayFolder="Ansættelsesforhold" measureGroup="Personale_Ophørte" count="0"/>
    <cacheHierarchy uniqueName="[Measures].[Ansættelser]" caption="Ansættelser" measure="1" displayFolder="Ansættelsesforhold" measureGroup="Personale_Ansættelser" count="0" oneField="1">
      <fieldsUsage count="1">
        <fieldUsage x="63"/>
      </fieldsUsage>
    </cacheHierarchy>
    <cacheHierarchy uniqueName="[Measures].[Stoppet ansættelsesforhold]" caption="Stoppet ansættelsesforhold" measure="1" displayFolder="Ansættelsesforhold" measureGroup="Personale_Sluttet" count="0"/>
    <cacheHierarchy uniqueName="[Measures].[Stoppet personer]" caption="Stoppet personer" measure="1" displayFolder="Personer" measureGroup="Personer_Sluttet" count="0"/>
    <cacheHierarchy uniqueName="[Measures].[Startet personer]" caption="Startet personer" measure="1" displayFolder="Personer" measureGroup="Personer_Startet" count="0"/>
    <cacheHierarchy uniqueName="[Measures].[Opsplitningsprocent]" caption="Opsplitningsprocent" measure="1" displayFolder="" measureGroup="Afvigende Kontering" count="0"/>
    <cacheHierarchy uniqueName="[Measures].[Arbejdstimer pr uge]" caption="Arbejdstimer pr uge" measure="1" displayFolder="" measureGroup="Afvigende Kontering" count="0"/>
    <cacheHierarchy uniqueName="[Measures].[Antal personer]" caption="Antal personer" measure="1" displayFolder="" measureGroup="Erindring" count="0"/>
    <cacheHierarchy uniqueName="[Measures].[Afgangsoplysninger - Antal personer]" caption="Afgangsoplysninger - Antal personer" measure="1" displayFolder="" measureGroup="Afgangsoplysninger" count="0"/>
    <cacheHierarchy uniqueName="[Measures].[Kvote]" caption="Kvote" measure="1" displayFolder="" measureGroup="Personale" count="0"/>
    <cacheHierarchy uniqueName="[Measures].[Antal timer]" caption="Antal timer" measure="1" displayFolder="" measureGroup="Personale" count="0"/>
    <cacheHierarchy uniqueName="[Measures].[Total Ansættelsesforhold]" caption="Total Ansættelsesforhold" measure="1" displayFolder="" count="0"/>
    <cacheHierarchy uniqueName="[Measures].[Total Personer]" caption="Total Personer" measure="1" displayFolder="" count="0"/>
    <cacheHierarchy uniqueName="[Measures].[Total Ansættelser]" caption="Total Ansættelser" measure="1" displayFolder="" count="0"/>
    <cacheHierarchy uniqueName="[Measures].[Oprykning - antal poster]" caption="Oprykning - antal poster" measure="1" displayFolder="" measureGroup="Oprykning" count="0" hidden="1"/>
  </cacheHierarchies>
  <kpis count="0"/>
  <dimensions count="41">
    <dimension name="25 års jubilæum" uniqueName="[25 års jubilæum]" caption="25 års jubilæum"/>
    <dimension name="40 års jubilæum" uniqueName="[40 års jubilæum]" caption="40 års jubilæum"/>
    <dimension name="Afgangsdato" uniqueName="[Afgangsdato]" caption="Afgangsdato"/>
    <dimension name="Afvigende kontering - artskonto" uniqueName="[Afvigende kontering - artskonto]" caption="Afvigende kontering - artskonto"/>
    <dimension name="Afvigende kontering - fra dato" uniqueName="[Afvigende kontering - fra dato]" caption="Afvigende kontering - fra dato"/>
    <dimension name="Afvigende kontering - til dato" uniqueName="[Afvigende kontering - til dato]" caption="Afvigende kontering - til dato"/>
    <dimension name="Ansat dato" uniqueName="[Ansat dato]" caption="Ansat dato"/>
    <dimension name="Dato" uniqueName="[Dato]" caption="Dato"/>
    <dimension name="Dim_KONT_SEG6_VD" uniqueName="[Dim_KONT_SEG6_VD]" caption="Dim_KONT_SEG6_VD"/>
    <dimension name="DISCOKode" uniqueName="[DISCOKode]" caption="DISCOKode"/>
    <dimension name="Erindringsdato" uniqueName="[Erindringsdato]" caption="Erindringsdato"/>
    <dimension name="Erindringstekst" uniqueName="[Erindringstekst]" caption="Erindringstekst"/>
    <dimension name="Erindringstype" uniqueName="[Erindringstype]" caption="Erindringstype"/>
    <dimension name="Fra dato" uniqueName="[Fra dato]" caption="Fra dato"/>
    <dimension name="Lokal stillingsbetegnelse" uniqueName="[Lokal stillingsbetegnelse]" caption="Lokal stillingsbetegnelse"/>
    <dimension name="Lokalt stillingsnr" uniqueName="[Lokalt stillingsnr]" caption="Lokalt stillingsnr"/>
    <dimension measure="1" name="Measures" uniqueName="[Measures]" caption="Measures"/>
    <dimension name="Oprykningsdato" uniqueName="[Oprykningsdato]" caption="Oprykningsdato"/>
    <dimension name="Produktionsenhedsnr" uniqueName="[Produktionsenhedsnr]" caption="Produktionsenhedsnr"/>
    <dimension name="SLS Loengeneration" uniqueName="[SLS Loengeneration]" caption="SLS Loengeneration"/>
    <dimension name="SLS_AlderAargang" uniqueName="[SLS_AlderAargang]" caption="SLS_AlderAargang"/>
    <dimension name="SLS_Loengruppe" uniqueName="[SLS_Loengruppe]" caption="SLS_Loengruppe"/>
    <dimension name="SLS_Person" uniqueName="[SLS_Person]" caption="SLS_Person"/>
    <dimension name="SLS_Personale_Afgangsaarsager" uniqueName="[SLS_Personale_Afgangsaarsager]" caption="SLS_Personale_Afgangsaarsager"/>
    <dimension name="SLS_Personale_Aktionskode" uniqueName="[SLS_Personale_Aktionskode]" caption="SLS_Personale_Aktionskode"/>
    <dimension name="SLS_Personale_Beskaeftigelsesordning" uniqueName="[SLS_Personale_Beskaeftigelsesordning]" caption="SLS_Personale_Beskaeftigelsesordning"/>
    <dimension name="SLS_Personale_Bevillingsloenramme" uniqueName="[SLS_Personale_Bevillingsloenramme]" caption="SLS_Personale_Bevillingsloenramme"/>
    <dimension name="SLS_Personale_Dato" uniqueName="[SLS_Personale_Dato]" caption="SLS_Personale_Dato"/>
    <dimension name="SLS_Personale_Delregnskab" uniqueName="[SLS_Personale_Delregnskab]" caption="SLS_Personale_Delregnskab"/>
    <dimension name="SLS_Personale_Forsoegsordning" uniqueName="[SLS_Personale_Forsoegsordning]" caption="SLS_Personale_Forsoegsordning"/>
    <dimension name="SLS_Personale_KontLoengruppe" uniqueName="[SLS_Personale_KontLoengruppe]" caption="SLS_Personale_KontLoengruppe"/>
    <dimension name="SLS_Personale_Kvote" uniqueName="[SLS_Personale_Kvote]" caption="SLS_Personale_Kvote"/>
    <dimension name="SLS_Personale_Loenform" uniqueName="[SLS_Personale_Loenform]" caption="SLS_Personale_Loenform"/>
    <dimension name="SLS_Personale_OfficielStilling" uniqueName="[SLS_Personale_OfficielStilling]" caption="SLS_Personale_OfficielStilling"/>
    <dimension name="SLS_Personale_Personalekategori" uniqueName="[SLS_Personale_Personalekategori]" caption="SLS_Personale_Personalekategori"/>
    <dimension name="SLS_Personale_Puljemidler" uniqueName="[SLS_Personale_Puljemidler]" caption="SLS_Personale_Puljemidler"/>
    <dimension name="SLS_Personale_Status" uniqueName="[SLS_Personale_Status]" caption="SLS_Personale_Status"/>
    <dimension name="SLS_Personale_Stillingsbetegnelse" uniqueName="[SLS_Personale_Stillingsbetegnelse]" caption="SLS_Personale_Stillingsbetegnelse"/>
    <dimension name="SLS_Personale_Tjenestested" uniqueName="[SLS_Personale_Tjenestested]" caption="SLS_Personale_Tjenestested"/>
    <dimension name="SLS_Personale_Vikarordning" uniqueName="[SLS_Personale_Vikarordning]" caption="SLS_Personale_Vikarordning"/>
    <dimension name="Til dato" uniqueName="[Til dato]" caption="Til dato"/>
  </dimensions>
  <measureGroups count="11">
    <measureGroup name="Afgangsoplysninger" caption="Afgangsoplysninger"/>
    <measureGroup name="Afvigende Kontering" caption="Afvigende Kontering"/>
    <measureGroup name="Erindring" caption="Erindring"/>
    <measureGroup name="Oprykning" caption="Oprykning"/>
    <measureGroup name="Personale" caption="Personale"/>
    <measureGroup name="Personale_Ansættelser" caption="Personale_Ansættelser"/>
    <measureGroup name="Personale_Ophørte" caption="Personale_Ophørte"/>
    <measureGroup name="Personale_Sluttet" caption="Personale_Sluttet"/>
    <measureGroup name="Personale_Startet" caption="Personale_Startet"/>
    <measureGroup name="Personer_Sluttet" caption="Personer_Sluttet"/>
    <measureGroup name="Personer_Startet" caption="Personer_Startet"/>
  </measureGroups>
  <maps count="285">
    <map measureGroup="0" dimension="13"/>
    <map measureGroup="0" dimension="14"/>
    <map measureGroup="0" dimension="19"/>
    <map measureGroup="0" dimension="21"/>
    <map measureGroup="0" dimension="22"/>
    <map measureGroup="0" dimension="23"/>
    <map measureGroup="0" dimension="24"/>
    <map measureGroup="0" dimension="25"/>
    <map measureGroup="0" dimension="26"/>
    <map measureGroup="0" dimension="28"/>
    <map measureGroup="0" dimension="29"/>
    <map measureGroup="0" dimension="31"/>
    <map measureGroup="0" dimension="32"/>
    <map measureGroup="0" dimension="33"/>
    <map measureGroup="0" dimension="34"/>
    <map measureGroup="0" dimension="35"/>
    <map measureGroup="0" dimension="36"/>
    <map measureGroup="0" dimension="37"/>
    <map measureGroup="0" dimension="38"/>
    <map measureGroup="0" dimension="39"/>
    <map measureGroup="0" dimension="40"/>
    <map measureGroup="1" dimension="3"/>
    <map measureGroup="1" dimension="4"/>
    <map measureGroup="1" dimension="5"/>
    <map measureGroup="1" dimension="8"/>
    <map measureGroup="1" dimension="14"/>
    <map measureGroup="1" dimension="18"/>
    <map measureGroup="1" dimension="19"/>
    <map measureGroup="1" dimension="20"/>
    <map measureGroup="1" dimension="21"/>
    <map measureGroup="1" dimension="22"/>
    <map measureGroup="1" dimension="28"/>
    <map measureGroup="2" dimension="0"/>
    <map measureGroup="2" dimension="1"/>
    <map measureGroup="2" dimension="2"/>
    <map measureGroup="2" dimension="9"/>
    <map measureGroup="2" dimension="10"/>
    <map measureGroup="2" dimension="11"/>
    <map measureGroup="2" dimension="12"/>
    <map measureGroup="2" dimension="14"/>
    <map measureGroup="2" dimension="15"/>
    <map measureGroup="2" dimension="18"/>
    <map measureGroup="2" dimension="19"/>
    <map measureGroup="2" dimension="20"/>
    <map measureGroup="2" dimension="21"/>
    <map measureGroup="2" dimension="23"/>
    <map measureGroup="2" dimension="24"/>
    <map measureGroup="2" dimension="25"/>
    <map measureGroup="2" dimension="26"/>
    <map measureGroup="2" dimension="28"/>
    <map measureGroup="2" dimension="29"/>
    <map measureGroup="2" dimension="31"/>
    <map measureGroup="2" dimension="32"/>
    <map measureGroup="2" dimension="33"/>
    <map measureGroup="2" dimension="34"/>
    <map measureGroup="2" dimension="35"/>
    <map measureGroup="2" dimension="36"/>
    <map measureGroup="2" dimension="37"/>
    <map measureGroup="2" dimension="38"/>
    <map measureGroup="2" dimension="39"/>
    <map measureGroup="3" dimension="14"/>
    <map measureGroup="3" dimension="17"/>
    <map measureGroup="4" dimension="2"/>
    <map measureGroup="4" dimension="4"/>
    <map measureGroup="4" dimension="6"/>
    <map measureGroup="4" dimension="8"/>
    <map measureGroup="4" dimension="9"/>
    <map measureGroup="4" dimension="13"/>
    <map measureGroup="4" dimension="14"/>
    <map measureGroup="4" dimension="15"/>
    <map measureGroup="4" dimension="17"/>
    <map measureGroup="4" dimension="18"/>
    <map measureGroup="4" dimension="19"/>
    <map measureGroup="4" dimension="20"/>
    <map measureGroup="4" dimension="21"/>
    <map measureGroup="4" dimension="22"/>
    <map measureGroup="4" dimension="23"/>
    <map measureGroup="4" dimension="24"/>
    <map measureGroup="4" dimension="25"/>
    <map measureGroup="4" dimension="26"/>
    <map measureGroup="4" dimension="28"/>
    <map measureGroup="4" dimension="29"/>
    <map measureGroup="4" dimension="30"/>
    <map measureGroup="4" dimension="31"/>
    <map measureGroup="4" dimension="32"/>
    <map measureGroup="4" dimension="33"/>
    <map measureGroup="4" dimension="34"/>
    <map measureGroup="4" dimension="35"/>
    <map measureGroup="4" dimension="36"/>
    <map measureGroup="4" dimension="37"/>
    <map measureGroup="4" dimension="38"/>
    <map measureGroup="4" dimension="39"/>
    <map measureGroup="4" dimension="40"/>
    <map measureGroup="5" dimension="2"/>
    <map measureGroup="5" dimension="4"/>
    <map measureGroup="5" dimension="6"/>
    <map measureGroup="5" dimension="8"/>
    <map measureGroup="5" dimension="9"/>
    <map measureGroup="5" dimension="13"/>
    <map measureGroup="5" dimension="14"/>
    <map measureGroup="5" dimension="15"/>
    <map measureGroup="5" dimension="17"/>
    <map measureGroup="5" dimension="18"/>
    <map measureGroup="5" dimension="19"/>
    <map measureGroup="5" dimension="20"/>
    <map measureGroup="5" dimension="21"/>
    <map measureGroup="5" dimension="22"/>
    <map measureGroup="5" dimension="23"/>
    <map measureGroup="5" dimension="24"/>
    <map measureGroup="5" dimension="25"/>
    <map measureGroup="5" dimension="26"/>
    <map measureGroup="5" dimension="27"/>
    <map measureGroup="5" dimension="28"/>
    <map measureGroup="5" dimension="29"/>
    <map measureGroup="5" dimension="30"/>
    <map measureGroup="5" dimension="31"/>
    <map measureGroup="5" dimension="32"/>
    <map measureGroup="5" dimension="33"/>
    <map measureGroup="5" dimension="34"/>
    <map measureGroup="5" dimension="35"/>
    <map measureGroup="5" dimension="36"/>
    <map measureGroup="5" dimension="37"/>
    <map measureGroup="5" dimension="38"/>
    <map measureGroup="5" dimension="39"/>
    <map measureGroup="5" dimension="40"/>
    <map measureGroup="6" dimension="2"/>
    <map measureGroup="6" dimension="4"/>
    <map measureGroup="6" dimension="6"/>
    <map measureGroup="6" dimension="8"/>
    <map measureGroup="6" dimension="9"/>
    <map measureGroup="6" dimension="13"/>
    <map measureGroup="6" dimension="14"/>
    <map measureGroup="6" dimension="15"/>
    <map measureGroup="6" dimension="17"/>
    <map measureGroup="6" dimension="18"/>
    <map measureGroup="6" dimension="19"/>
    <map measureGroup="6" dimension="20"/>
    <map measureGroup="6" dimension="21"/>
    <map measureGroup="6" dimension="22"/>
    <map measureGroup="6" dimension="23"/>
    <map measureGroup="6" dimension="24"/>
    <map measureGroup="6" dimension="25"/>
    <map measureGroup="6" dimension="26"/>
    <map measureGroup="6" dimension="27"/>
    <map measureGroup="6" dimension="28"/>
    <map measureGroup="6" dimension="29"/>
    <map measureGroup="6" dimension="30"/>
    <map measureGroup="6" dimension="31"/>
    <map measureGroup="6" dimension="32"/>
    <map measureGroup="6" dimension="33"/>
    <map measureGroup="6" dimension="34"/>
    <map measureGroup="6" dimension="35"/>
    <map measureGroup="6" dimension="36"/>
    <map measureGroup="6" dimension="37"/>
    <map measureGroup="6" dimension="38"/>
    <map measureGroup="6" dimension="39"/>
    <map measureGroup="6" dimension="40"/>
    <map measureGroup="7" dimension="2"/>
    <map measureGroup="7" dimension="4"/>
    <map measureGroup="7" dimension="6"/>
    <map measureGroup="7" dimension="8"/>
    <map measureGroup="7" dimension="9"/>
    <map measureGroup="7" dimension="13"/>
    <map measureGroup="7" dimension="14"/>
    <map measureGroup="7" dimension="15"/>
    <map measureGroup="7" dimension="17"/>
    <map measureGroup="7" dimension="18"/>
    <map measureGroup="7" dimension="19"/>
    <map measureGroup="7" dimension="20"/>
    <map measureGroup="7" dimension="21"/>
    <map measureGroup="7" dimension="22"/>
    <map measureGroup="7" dimension="23"/>
    <map measureGroup="7" dimension="24"/>
    <map measureGroup="7" dimension="25"/>
    <map measureGroup="7" dimension="26"/>
    <map measureGroup="7" dimension="27"/>
    <map measureGroup="7" dimension="28"/>
    <map measureGroup="7" dimension="29"/>
    <map measureGroup="7" dimension="30"/>
    <map measureGroup="7" dimension="31"/>
    <map measureGroup="7" dimension="32"/>
    <map measureGroup="7" dimension="33"/>
    <map measureGroup="7" dimension="34"/>
    <map measureGroup="7" dimension="35"/>
    <map measureGroup="7" dimension="36"/>
    <map measureGroup="7" dimension="37"/>
    <map measureGroup="7" dimension="38"/>
    <map measureGroup="7" dimension="39"/>
    <map measureGroup="7" dimension="40"/>
    <map measureGroup="8" dimension="2"/>
    <map measureGroup="8" dimension="4"/>
    <map measureGroup="8" dimension="6"/>
    <map measureGroup="8" dimension="8"/>
    <map measureGroup="8" dimension="9"/>
    <map measureGroup="8" dimension="13"/>
    <map measureGroup="8" dimension="14"/>
    <map measureGroup="8" dimension="15"/>
    <map measureGroup="8" dimension="17"/>
    <map measureGroup="8" dimension="18"/>
    <map measureGroup="8" dimension="19"/>
    <map measureGroup="8" dimension="20"/>
    <map measureGroup="8" dimension="21"/>
    <map measureGroup="8" dimension="22"/>
    <map measureGroup="8" dimension="23"/>
    <map measureGroup="8" dimension="24"/>
    <map measureGroup="8" dimension="25"/>
    <map measureGroup="8" dimension="26"/>
    <map measureGroup="8" dimension="27"/>
    <map measureGroup="8" dimension="28"/>
    <map measureGroup="8" dimension="29"/>
    <map measureGroup="8" dimension="30"/>
    <map measureGroup="8" dimension="31"/>
    <map measureGroup="8" dimension="32"/>
    <map measureGroup="8" dimension="33"/>
    <map measureGroup="8" dimension="34"/>
    <map measureGroup="8" dimension="35"/>
    <map measureGroup="8" dimension="36"/>
    <map measureGroup="8" dimension="37"/>
    <map measureGroup="8" dimension="38"/>
    <map measureGroup="8" dimension="39"/>
    <map measureGroup="8" dimension="40"/>
    <map measureGroup="9" dimension="2"/>
    <map measureGroup="9" dimension="4"/>
    <map measureGroup="9" dimension="6"/>
    <map measureGroup="9" dimension="8"/>
    <map measureGroup="9" dimension="9"/>
    <map measureGroup="9" dimension="13"/>
    <map measureGroup="9" dimension="14"/>
    <map measureGroup="9" dimension="15"/>
    <map measureGroup="9" dimension="17"/>
    <map measureGroup="9" dimension="18"/>
    <map measureGroup="9" dimension="19"/>
    <map measureGroup="9" dimension="20"/>
    <map measureGroup="9" dimension="21"/>
    <map measureGroup="9" dimension="22"/>
    <map measureGroup="9" dimension="23"/>
    <map measureGroup="9" dimension="24"/>
    <map measureGroup="9" dimension="25"/>
    <map measureGroup="9" dimension="26"/>
    <map measureGroup="9" dimension="27"/>
    <map measureGroup="9" dimension="28"/>
    <map measureGroup="9" dimension="29"/>
    <map measureGroup="9" dimension="30"/>
    <map measureGroup="9" dimension="31"/>
    <map measureGroup="9" dimension="32"/>
    <map measureGroup="9" dimension="33"/>
    <map measureGroup="9" dimension="34"/>
    <map measureGroup="9" dimension="35"/>
    <map measureGroup="9" dimension="36"/>
    <map measureGroup="9" dimension="37"/>
    <map measureGroup="9" dimension="38"/>
    <map measureGroup="9" dimension="39"/>
    <map measureGroup="9" dimension="40"/>
    <map measureGroup="10" dimension="2"/>
    <map measureGroup="10" dimension="4"/>
    <map measureGroup="10" dimension="6"/>
    <map measureGroup="10" dimension="8"/>
    <map measureGroup="10" dimension="9"/>
    <map measureGroup="10" dimension="13"/>
    <map measureGroup="10" dimension="14"/>
    <map measureGroup="10" dimension="15"/>
    <map measureGroup="10" dimension="17"/>
    <map measureGroup="10" dimension="18"/>
    <map measureGroup="10" dimension="19"/>
    <map measureGroup="10" dimension="20"/>
    <map measureGroup="10" dimension="21"/>
    <map measureGroup="10" dimension="22"/>
    <map measureGroup="10" dimension="23"/>
    <map measureGroup="10" dimension="24"/>
    <map measureGroup="10" dimension="25"/>
    <map measureGroup="10" dimension="26"/>
    <map measureGroup="10" dimension="27"/>
    <map measureGroup="10" dimension="28"/>
    <map measureGroup="10" dimension="29"/>
    <map measureGroup="10" dimension="30"/>
    <map measureGroup="10" dimension="31"/>
    <map measureGroup="10" dimension="32"/>
    <map measureGroup="10" dimension="33"/>
    <map measureGroup="10" dimension="34"/>
    <map measureGroup="10" dimension="35"/>
    <map measureGroup="10" dimension="36"/>
    <map measureGroup="10" dimension="37"/>
    <map measureGroup="10" dimension="38"/>
    <map measureGroup="10" dimension="39"/>
    <map measureGroup="10" dimension="4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Charlotte Ida Ginsberg" refreshedDate="42174.576177662035" backgroundQuery="1" createdVersion="4" refreshedVersion="4" minRefreshableVersion="3" recordCount="0" supportSubquery="1" supportAdvancedDrill="1">
  <cacheSource type="external" connectionId="1"/>
  <cacheFields count="138">
    <cacheField name="[SLS_Person].[Lønnummer].[Lønnummer]" caption="Lønnummer" numFmtId="0" hierarchy="100" level="1">
      <sharedItems count="4">
        <s v="[SLS_Person].[Lønnummer].&amp;[061172-1943-001]&amp;[3]" c="061172-1943-001"/>
        <s v="[SLS_Person].[Lønnummer].&amp;[090588-1493-000]&amp;[3]" c="090588-1493-000"/>
        <s v="[SLS_Person].[Lønnummer].&amp;[211189-1748-000]&amp;[3]" c="211189-1748-000"/>
        <s v="[SLS_Person].[Lønnummer].&amp;[270366-1095-000]&amp;[3]" c="270366-1095-000"/>
      </sharedItems>
    </cacheField>
    <cacheField name="[SLS_Person].[Lønnummer].[Lønnummer].[Administrativ tjenestested]" caption="Administrativ tjenestested" propertyName="Administrativ tjenestested" numFmtId="0" hierarchy="100" level="1" memberPropertyField="1">
      <sharedItems containsSemiMixedTypes="0" containsString="0"/>
    </cacheField>
    <cacheField name="[SLS_Person].[Lønnummer].[Lønnummer].[Administrativ Tjenestested Kode]" caption="Administrativ Tjenestested Kode" propertyName="Administrativ Tjenestested Kode" numFmtId="0" hierarchy="100" level="1" memberPropertyField="1">
      <sharedItems containsSemiMixedTypes="0" containsString="0"/>
    </cacheField>
    <cacheField name="[SLS_Person].[Lønnummer].[Lønnummer].[Afgangsårsag]" caption="Afgangsårsag" propertyName="Afgangsårsag" numFmtId="0" hierarchy="100" level="1" memberPropertyField="1">
      <sharedItems containsSemiMixedTypes="0" containsString="0"/>
    </cacheField>
    <cacheField name="[SLS_Person].[Lønnummer].[Lønnummer].[Afgangsårsag kode]" caption="Afgangsårsag kode" propertyName="Afgangsårsag kode" numFmtId="0" hierarchy="100" level="1" memberPropertyField="1">
      <sharedItems containsSemiMixedTypes="0" containsString="0"/>
    </cacheField>
    <cacheField name="[SLS_Person].[Lønnummer].[Lønnummer].[Aktionskode]" caption="Aktionskode" propertyName="Aktionskode" numFmtId="0" hierarchy="100" level="1" memberPropertyField="1">
      <sharedItems containsSemiMixedTypes="0" containsString="0"/>
    </cacheField>
    <cacheField name="[SLS_Person].[Lønnummer].[Lønnummer].[Aktionskodedato]" caption="Aktionskodedato" propertyName="Aktionskodedato" numFmtId="0" hierarchy="100" level="1" memberPropertyField="1">
      <sharedItems containsSemiMixedTypes="0" containsString="0"/>
    </cacheField>
    <cacheField name="[SLS_Person].[Lønnummer].[Lønnummer].[Aktionskoden]" caption="Aktionskoden" propertyName="Aktionskoden" numFmtId="0" hierarchy="100" level="1" memberPropertyField="1">
      <sharedItems containsSemiMixedTypes="0" containsString="0"/>
    </cacheField>
    <cacheField name="[SLS_Person].[Lønnummer].[Lønnummer].[Alder]" caption="Alder" propertyName="Alder" numFmtId="0" hierarchy="100" level="1" memberPropertyField="1">
      <sharedItems containsSemiMixedTypes="0" containsString="0"/>
    </cacheField>
    <cacheField name="[SLS_Person].[Lønnummer].[Lønnummer].[Ansat Dato]" caption="Ansat Dato" propertyName="Ansat Dato" numFmtId="0" hierarchy="100" level="1" memberPropertyField="1">
      <sharedItems count="22">
        <s v="01-03-2015"/>
        <s v="14-04-2015"/>
        <s v="16-03-2015"/>
        <s v="01-08-2015"/>
        <s v="01-04-2015" u="1"/>
        <s v="01-01-2015" u="1"/>
        <s v="05-01-2015" u="1"/>
        <s v="01-05-2015" u="1"/>
        <s v="01-02-2015" u="1"/>
        <s v="01-06-2015" u="1"/>
        <s v="17-08-2015" u="1"/>
        <s v="26-05-2015" u="1"/>
        <s v="13-04-2015" u="1"/>
        <s v="17-03-2015" u="1"/>
        <s v="03-06-2015" u="1"/>
        <s v="07-04-2015" u="1"/>
        <s v="04-05-2015" u="1"/>
        <s v="16-02-2015" u="1"/>
        <s v="23-04-2015" u="1"/>
        <s v="20-04-2015" u="1"/>
        <s v="19-03-2015" u="1"/>
        <s v="31-03-2015" u="1"/>
      </sharedItems>
    </cacheField>
    <cacheField name="[SLS_Person].[Lønnummer].[Lønnummer].[Ansættelsesform]" caption="Ansættelsesform" propertyName="Ansættelsesform" numFmtId="0" hierarchy="100" level="1" memberPropertyField="1">
      <sharedItems containsSemiMixedTypes="0" containsString="0"/>
    </cacheField>
    <cacheField name="[SLS_Person].[Lønnummer].[Lønnummer].[Ansættelsesform Kode]" caption="Ansættelsesform Kode" propertyName="Ansættelsesform Kode" numFmtId="0" hierarchy="100" level="1" memberPropertyField="1">
      <sharedItems containsSemiMixedTypes="0" containsString="0"/>
    </cacheField>
    <cacheField name="[SLS_Person].[Lønnummer].[Lønnummer].[Beskæftigelsesordning]" caption="Beskæftigelsesordning" propertyName="Beskæftigelsesordning" numFmtId="0" hierarchy="100" level="1" memberPropertyField="1">
      <sharedItems containsSemiMixedTypes="0" containsString="0"/>
    </cacheField>
    <cacheField name="[SLS_Person].[Lønnummer].[Lønnummer].[Beskæftigelsesordning Kode]" caption="Beskæftigelsesordning Kode" propertyName="Beskæftigelsesordning Kode" numFmtId="0" hierarchy="100" level="1" memberPropertyField="1">
      <sharedItems containsSemiMixedTypes="0" containsString="0"/>
    </cacheField>
    <cacheField name="[SLS_Person].[Lønnummer].[Lønnummer].[Bevillingslønramme]" caption="Bevillingslønramme" propertyName="Bevillingslønramme" numFmtId="0" hierarchy="100" level="1" memberPropertyField="1">
      <sharedItems containsSemiMixedTypes="0" containsString="0"/>
    </cacheField>
    <cacheField name="[SLS_Person].[Lønnummer].[Lønnummer].[Bopælskommune]" caption="Bopælskommune" propertyName="Bopælskommune" numFmtId="0" hierarchy="100" level="1" memberPropertyField="1">
      <sharedItems containsSemiMixedTypes="0" containsString="0"/>
    </cacheField>
    <cacheField name="[SLS_Person].[Lønnummer].[Lønnummer].[Bopælskommunenr]" caption="Bopælskommunenr" propertyName="Bopælskommunenr" numFmtId="0" hierarchy="100" level="1" memberPropertyField="1">
      <sharedItems containsSemiMixedTypes="0" containsString="0"/>
    </cacheField>
    <cacheField name="[SLS_Person].[Lønnummer].[Lønnummer].[By]" caption="By" propertyName="By" numFmtId="0" hierarchy="100" level="1" memberPropertyField="1">
      <sharedItems containsSemiMixedTypes="0" containsString="0"/>
    </cacheField>
    <cacheField name="[SLS_Person].[Lønnummer].[Lønnummer].[Cpr Efternavn Fornavn]" caption="Cpr Efternavn Fornavn" propertyName="Cpr Efternavn Fornavn" numFmtId="0" hierarchy="100" level="1" memberPropertyField="1">
      <sharedItems containsSemiMixedTypes="0" containsString="0"/>
    </cacheField>
    <cacheField name="[SLS_Person].[Lønnummer].[Lønnummer].[Cpr Fornavn Efternavn]" caption="Cpr Fornavn Efternavn" propertyName="Cpr Fornavn Efternavn" numFmtId="0" hierarchy="100" level="1" memberPropertyField="1">
      <sharedItems containsSemiMixedTypes="0" containsString="0"/>
    </cacheField>
    <cacheField name="[SLS_Person].[Lønnummer].[Lønnummer].[DISCOKode]" caption="DISCOKode" propertyName="DISCOKode" numFmtId="0" hierarchy="100" level="1" memberPropertyField="1">
      <sharedItems containsSemiMixedTypes="0" containsString="0"/>
    </cacheField>
    <cacheField name="[SLS_Person].[Lønnummer].[Lønnummer].[DISCOKodeNavn]" caption="DISCOKodeNavn" propertyName="DISCOKodeNavn" numFmtId="0" hierarchy="100" level="1" memberPropertyField="1">
      <sharedItems containsSemiMixedTypes="0" containsString="0"/>
    </cacheField>
    <cacheField name="[SLS_Person].[Lønnummer].[Lønnummer].[Faglig Organisation]" caption="Faglig Organisation" propertyName="Faglig Organisation" numFmtId="0" hierarchy="100" level="1" memberPropertyField="1">
      <sharedItems containsSemiMixedTypes="0" containsString="0"/>
    </cacheField>
    <cacheField name="[SLS_Person].[Lønnummer].[Lønnummer].[Forsøgsordning]" caption="Forsøgsordning" propertyName="Forsøgsordning" numFmtId="0" hierarchy="100" level="1" memberPropertyField="1">
      <sharedItems containsSemiMixedTypes="0" containsString="0"/>
    </cacheField>
    <cacheField name="[SLS_Person].[Lønnummer].[Lønnummer].[Forsøgsordning Kode]" caption="Forsøgsordning Kode" propertyName="Forsøgsordning Kode" numFmtId="0" hierarchy="100" level="1" memberPropertyField="1">
      <sharedItems containsSemiMixedTypes="0" containsString="0"/>
    </cacheField>
    <cacheField name="[SLS_Person].[Lønnummer].[Lønnummer].[Fremtidig aktionsdato]" caption="Fremtidig aktionsdato" propertyName="Fremtidig aktionsdato" numFmtId="0" hierarchy="100" level="1" memberPropertyField="1">
      <sharedItems containsSemiMixedTypes="0" containsString="0"/>
    </cacheField>
    <cacheField name="[SLS_Person].[Lønnummer].[Lønnummer].[Fremtidig aktionskode]" caption="Fremtidig aktionskode" propertyName="Fremtidig aktionskode" numFmtId="0" hierarchy="100" level="1" memberPropertyField="1">
      <sharedItems containsSemiMixedTypes="0" containsString="0"/>
    </cacheField>
    <cacheField name="[SLS_Person].[Lønnummer].[Lønnummer].[Fremtidig aktionskodenavn]" caption="Fremtidig aktionskodenavn" propertyName="Fremtidig aktionskodenavn" numFmtId="0" hierarchy="100" level="1" memberPropertyField="1">
      <sharedItems containsSemiMixedTypes="0" containsString="0"/>
    </cacheField>
    <cacheField name="[SLS_Person].[Lønnummer].[Lønnummer].[Hovedorganisation]" caption="Hovedorganisation" propertyName="Hovedorganisation" numFmtId="0" hierarchy="100" level="1" memberPropertyField="1">
      <sharedItems containsSemiMixedTypes="0" containsString="0"/>
    </cacheField>
    <cacheField name="[SLS_Person].[Lønnummer].[Lønnummer].[Jobstatus]" caption="Jobstatus" propertyName="Jobstatus" numFmtId="0" hierarchy="100" level="1" memberPropertyField="1">
      <sharedItems containsSemiMixedTypes="0" containsString="0"/>
    </cacheField>
    <cacheField name="[SLS_Person].[Lønnummer].[Lønnummer].[Jubilæumsanciennitetsdato]" caption="Jubilæumsanciennitetsdato" propertyName="Jubilæumsanciennitetsdato" numFmtId="0" hierarchy="100" level="1" memberPropertyField="1">
      <sharedItems containsSemiMixedTypes="0" containsString="0"/>
    </cacheField>
    <cacheField name="[SLS_Person].[Lønnummer].[Lønnummer].[Kaldenavn]" caption="Kaldenavn" propertyName="Kaldenavn" numFmtId="0" hierarchy="100" level="1" memberPropertyField="1">
      <sharedItems containsSemiMixedTypes="0" containsString="0"/>
    </cacheField>
    <cacheField name="[SLS_Person].[Lønnummer].[Lønnummer].[Kvote]" caption="Kvote" propertyName="Kvote" numFmtId="0" hierarchy="100" level="1" memberPropertyField="1">
      <sharedItems containsSemiMixedTypes="0" containsString="0"/>
    </cacheField>
    <cacheField name="[SLS_Person].[Lønnummer].[Lønnummer].[Køn]" caption="Køn" propertyName="Køn" numFmtId="0" hierarchy="100" level="1" memberPropertyField="1">
      <sharedItems containsSemiMixedTypes="0" containsString="0"/>
    </cacheField>
    <cacheField name="[SLS_Person].[Lønnummer].[Lønnummer].[Lønanciennitet fra dato]" caption="Lønanciennitet fra dato" propertyName="Lønanciennitet fra dato" numFmtId="0" hierarchy="100" level="1" memberPropertyField="1">
      <sharedItems containsSemiMixedTypes="0" containsString="0"/>
    </cacheField>
    <cacheField name="[SLS_Person].[Lønnummer].[Lønnummer].[Lønform]" caption="Lønform" propertyName="Lønform" numFmtId="0" hierarchy="100" level="1" memberPropertyField="1">
      <sharedItems containsSemiMixedTypes="0" containsString="0"/>
    </cacheField>
    <cacheField name="[SLS_Person].[Lønnummer].[Lønnummer].[Lønform Kode]" caption="Lønform Kode" propertyName="Lønform Kode" numFmtId="0" hierarchy="100" level="1" memberPropertyField="1">
      <sharedItems containsSemiMixedTypes="0" containsString="0"/>
    </cacheField>
    <cacheField name="[SLS_Person].[Lønnummer].[Lønnummer].[Løngruppe]" caption="Løngruppe" propertyName="Løngruppe" numFmtId="0" hierarchy="100" level="1" memberPropertyField="1">
      <sharedItems containsSemiMixedTypes="0" containsString="0"/>
    </cacheField>
    <cacheField name="[SLS_Person].[Lønnummer].[Lønnummer].[Løngruppe Kode]" caption="Løngruppe Kode" propertyName="Løngruppe Kode" numFmtId="0" hierarchy="100" level="1" memberPropertyField="1">
      <sharedItems containsSemiMixedTypes="0" containsString="0"/>
    </cacheField>
    <cacheField name="[SLS_Person].[Lønnummer].[Lønnummer].[Lønløbenr]" caption="Lønløbenr" propertyName="Lønløbenr" numFmtId="0" hierarchy="100" level="1" memberPropertyField="1">
      <sharedItems containsSemiMixedTypes="0" containsString="0"/>
    </cacheField>
    <cacheField name="[SLS_Person].[Lønnummer].[Lønnummer].[Officiel stillingsbetegnelse]" caption="Officiel stillingsbetegnelse" propertyName="Officiel stillingsbetegnelse" numFmtId="0" hierarchy="100" level="1" memberPropertyField="1">
      <sharedItems containsSemiMixedTypes="0" containsString="0"/>
    </cacheField>
    <cacheField name="[SLS_Person].[Lønnummer].[Lønnummer].[Oprykningsdato]" caption="Oprykningsdato" propertyName="Oprykningsdato" numFmtId="0" hierarchy="100" level="1" memberPropertyField="1">
      <sharedItems containsSemiMixedTypes="0" containsString="0"/>
    </cacheField>
    <cacheField name="[SLS_Person].[Lønnummer].[Lønnummer].[Personalekategori]" caption="Personalekategori" propertyName="Personalekategori" numFmtId="0" hierarchy="100" level="1" memberPropertyField="1">
      <sharedItems containsSemiMixedTypes="0" containsString="0"/>
    </cacheField>
    <cacheField name="[SLS_Person].[Lønnummer].[Lønnummer].[Personalekategori Kode]" caption="Personalekategori Kode" propertyName="Personalekategori Kode" numFmtId="0" hierarchy="100" level="1" memberPropertyField="1">
      <sharedItems containsSemiMixedTypes="0" containsString="0"/>
    </cacheField>
    <cacheField name="[SLS_Person].[Lønnummer].[Lønnummer].[Personalekategoriklasse]" caption="Personalekategoriklasse" propertyName="Personalekategoriklasse" numFmtId="0" hierarchy="100" level="1" memberPropertyField="1">
      <sharedItems containsSemiMixedTypes="0" containsString="0"/>
    </cacheField>
    <cacheField name="[SLS_Person].[Lønnummer].[Lønnummer].[Personalekategoriklasse kode]" caption="Personalekategoriklasse kode" propertyName="Personalekategoriklasse kode" numFmtId="0" hierarchy="100" level="1" memberPropertyField="1">
      <sharedItems containsSemiMixedTypes="0" containsString="0"/>
    </cacheField>
    <cacheField name="[SLS_Person].[Lønnummer].[Lønnummer].[Postnummer]" caption="Postnummer" propertyName="Postnummer" numFmtId="0" hierarchy="100" level="1" memberPropertyField="1">
      <sharedItems containsSemiMixedTypes="0" containsString="0"/>
    </cacheField>
    <cacheField name="[SLS_Person].[Lønnummer].[Lønnummer].[Produktionsenhedsnr]" caption="Produktionsenhedsnr" propertyName="Produktionsenhedsnr" numFmtId="0" hierarchy="100" level="1" memberPropertyField="1">
      <sharedItems containsSemiMixedTypes="0" containsString="0"/>
    </cacheField>
    <cacheField name="[SLS_Person].[Lønnummer].[Lønnummer].[Skalatrin]" caption="Skalatrin" propertyName="Skalatrin" numFmtId="0" hierarchy="100" level="1" memberPropertyField="1">
      <sharedItems containsSemiMixedTypes="0" containsString="0"/>
    </cacheField>
    <cacheField name="[SLS_Person].[Lønnummer].[Lønnummer].[SLS Efternavn Fornavn]" caption="SLS Efternavn Fornavn" propertyName="SLS Efternavn Fornavn" numFmtId="0" hierarchy="100" level="1" memberPropertyField="1">
      <sharedItems containsSemiMixedTypes="0" containsString="0"/>
    </cacheField>
    <cacheField name="[SLS_Person].[Lønnummer].[Lønnummer].[SLS Fornavn Efternavn]" caption="SLS Fornavn Efternavn" propertyName="SLS Fornavn Efternavn" numFmtId="0" hierarchy="100" level="1" memberPropertyField="1">
      <sharedItems count="1155">
        <s v="Michael Mørck Arnø"/>
        <s v="Sune Hedegaard Gustafsson"/>
        <s v="Sara Ellis Knudsen"/>
        <s v="Jan Thorkild Jakobsen"/>
        <s v="Niels Trøst Rasmussen" u="1"/>
        <s v="Marianne Stigborg" u="1"/>
        <s v="Didde Kristine Beck" u="1"/>
        <s v="Marie Elisabeth Andersen" u="1"/>
        <s v="Lina Hermann" u="1"/>
        <s v="Bitten Nielsen" u="1"/>
        <s v="Charlotte Palm Knudsen" u="1"/>
        <s v="Nanna Baade" u="1"/>
        <s v="Cecilie Kloster Olsen" u="1"/>
        <s v="Susanne Elisabeth Mogensen" u="1"/>
        <s v="Zaeem Usman Ashraf" u="1"/>
        <s v="Anne Nørgaard Simonsen" u="1"/>
        <s v="Linea Birch Hansen" u="1"/>
        <s v="Maja Østergaard Skov" u="1"/>
        <s v="Anja Gudbergsen" u="1"/>
        <s v="Frederik Søholm Jørgensen" u="1"/>
        <s v="Diana Kofod" u="1"/>
        <s v="Tine Vestergaard Olesen" u="1"/>
        <s v="Catarina Andersen" u="1"/>
        <s v="Joachim Grøndal Sangill" u="1"/>
        <s v="Ina Winther Groth" u="1"/>
        <s v="Ata Ghillassi" u="1"/>
        <s v="Sara Bacher Jakobsen" u="1"/>
        <s v="Jakob Lynge Lind" u="1"/>
        <s v="Louise Stibolt Westh" u="1"/>
        <s v="Jesper Boeskov" u="1"/>
        <s v="Christopher Hougaard" u="1"/>
        <s v="Helle Nerdrum" u="1"/>
        <s v="Ditte Lau Dueholm" u="1"/>
        <s v="Sadig Allah Akhund-zadeh" u="1"/>
        <s v="Bettina Skjold Mikkelsen" u="1"/>
        <s v="Sally Thuy Kostoulas" u="1"/>
        <s v="Frederik Løkkegaard" u="1"/>
        <s v="Jacob Rosenkrands" u="1"/>
        <s v="Lotte Bøgh Andersen" u="1"/>
        <s v="Lise Damkjær" u="1"/>
        <s v="Bjarne Kim Bakkegaard" u="1"/>
        <s v="Bozena Olechow" u="1"/>
        <s v="Carina Priess Sørensen" u="1"/>
        <s v="Martin Agerbo" u="1"/>
        <s v="Annelone Jensen" u="1"/>
        <s v="Kartin Ernst Hockauf" u="1"/>
        <s v="Ivan Kristoffersen" u="1"/>
        <s v="Susanne Højgaard Mens" u="1"/>
        <s v="Anne Kirstine Damsager" u="1"/>
        <s v="Tina Gade Gregersen" u="1"/>
        <s v="Anne Evendorf Høy" u="1"/>
        <s v="Jørn Juul Hess" u="1"/>
        <s v="Morten Sten Andersen" u="1"/>
        <s v="Holger Kirkedal Jacobsen" u="1"/>
        <s v="Anders Kappel" u="1"/>
        <s v="Ida Krarup" u="1"/>
        <s v="Tove Ahrensbach" u="1"/>
        <s v="Rasmus Warnar" u="1"/>
        <s v="Niels Bo Laursen" u="1"/>
        <s v="Finn Byrge Carlsen" u="1"/>
        <s v="Adam Auken" u="1"/>
        <s v="Christina Colding Nedergaard" u="1"/>
        <s v="Johan Zilmer" u="1"/>
        <s v="Anina Mortensen" u="1"/>
        <s v="Lasse Vrangbak Mortensen" u="1"/>
        <s v="Eva Bering Sørensen" u="1"/>
        <s v="Trolle Klitgård Andersen" u="1"/>
        <s v="Rebecca Hoelgaard Preisler" u="1"/>
        <s v="Christian Wiese Svanberg" u="1"/>
        <s v="Iuliana Georgeta Hansen" u="1"/>
        <s v="Niels Peter Fredslund" u="1"/>
        <s v="Mai Pedersen" u="1"/>
        <s v="Sammarah Shaheen Shafi" u="1"/>
        <s v="Jørgen Mølgaard" u="1"/>
        <s v="Grith Sandst Poulsen" u="1"/>
        <s v="Myong Grøn" u="1"/>
        <s v="Trine Riis Jensen" u="1"/>
        <s v="Niels-Christian Aaen Hegelund" u="1"/>
        <s v="Søren E.w. Larsen" u="1"/>
        <s v="Pia Aggerholm Jensen" u="1"/>
        <s v="Trine Dahl" u="1"/>
        <s v="Vibe Musaeus Madsen" u="1"/>
        <s v="Poul Henrik Nielsen" u="1"/>
        <s v="Markus Hahn" u="1"/>
        <s v="Maria Munk Jensen" u="1"/>
        <s v="David Sembach Nielsen" u="1"/>
        <s v="Tina Feldt Jessing" u="1"/>
        <s v="Emil Rønnow Sørensen" u="1"/>
        <s v="Troels Tofte" u="1"/>
        <s v="Søren Ring Hansen" u="1"/>
        <s v="Ask Michael Holme" u="1"/>
        <s v="Lars Berger" u="1"/>
        <s v="Birgitte Wendelboe" u="1"/>
        <s v="David Sune Palsgaard" u="1"/>
        <s v="Lasse Stenhøj Qvist" u="1"/>
        <s v="Casper Høgh Jacobsen" u="1"/>
        <s v="Maja Møller Sousa" u="1"/>
        <s v="Thomas Due" u="1"/>
        <s v="Sara Johanne Husted" u="1"/>
        <s v="Thomas Jensen" u="1"/>
        <s v="Anne Rosendal" u="1"/>
        <s v="Mads Rossen Bramow Krogh" u="1"/>
        <s v="Kirsten Hovmøller Christensen" u="1"/>
        <s v="Rikke Pilegaard Hansen" u="1"/>
        <s v="Jesper Rasmussen" u="1"/>
        <s v="Nanna Therese Meilbak" u="1"/>
        <s v="Estrid Glud Johansen" u="1"/>
        <s v="Johnny Leth" u="1"/>
        <s v="Mads Plesner Leck Larsen" u="1"/>
        <s v="Andreas Klitgaard Bojsen" u="1"/>
        <s v="Simon Holm Klange" u="1"/>
        <s v="Mads Kildegaard Larsen" u="1"/>
        <s v="Tina Foged" u="1"/>
        <s v="Vibeke Feldthaus" u="1"/>
        <s v="Mads Harder" u="1"/>
        <s v="Stine Hauge Nielsen" u="1"/>
        <s v="Rita Smedegaard" u="1"/>
        <s v="Lisa Lindblad Engmann" u="1"/>
        <s v="Birgitte Forum Christensen" u="1"/>
        <s v="Ida Wollenberg Juul" u="1"/>
        <s v="Klaus Møller" u="1"/>
        <s v="Trine Elmelund" u="1"/>
        <s v="Peter Ravn Riis" u="1"/>
        <s v="Ane Yde Skaksen" u="1"/>
        <s v="Ozgur Polat" u="1"/>
        <s v="Dan Aistrup" u="1"/>
        <s v="Julie Elm Vig Albertsen" u="1"/>
        <s v="Marcus Phillip Henningsen" u="1"/>
        <s v="Stine Hommel-Hansen" u="1"/>
        <s v="Dennis Toft Sørensen" u="1"/>
        <s v="Sune Asrild" u="1"/>
        <s v="Helmer Christiansen" u="1"/>
        <s v="Steffen Breiner Andersen" u="1"/>
        <s v="Line Laudrup" u="1"/>
        <s v="Preben Erik Bom" u="1"/>
        <s v="Eva Marie Kastrup" u="1"/>
        <s v="Jakob Konstantin Hansen" u="1"/>
        <s v="Lasse Frisgaard Gunnersen" u="1"/>
        <s v="Jannie Thomas" u="1"/>
        <s v="Lars Sejer Nielsen" u="1"/>
        <s v="Niels William Botterill" u="1"/>
        <s v="Marianne Ho" u="1"/>
        <s v="Peter Gade" u="1"/>
        <s v="Lone Berglykke" u="1"/>
        <s v="Morten Busk" u="1"/>
        <s v="Kristoffer Tølbøll" u="1"/>
        <s v="Stine Kenneth Larsen" u="1"/>
        <s v="Tina Dalgaard Larsen" u="1"/>
        <s v="Helene May Vibholt" u="1"/>
        <s v="Inge Gredeli Jensen" u="1"/>
        <s v="Marianne Sterlie" u="1"/>
        <s v="Anne Cathrine Teudt-Jørgensen" u="1"/>
        <s v="Erik Hammer" u="1"/>
        <s v="Charlotte Ginsberg" u="1"/>
        <s v="Ted Thura Lind" u="1"/>
        <s v="Jens Ulrik Strøyer Heefelt" u="1"/>
        <s v="Daniel Langfeldt" u="1"/>
        <s v="Morten Felding" u="1"/>
        <s v="Ernst Olav Kristensen" u="1"/>
        <s v="Maj-Britt Munch Kofoed" u="1"/>
        <s v="Rune Steen Johnsson" u="1"/>
        <s v="Jacob Glit-Jensen" u="1"/>
        <s v="Ingolf Busse" u="1"/>
        <s v="Søren Østergaard Pedersen" u="1"/>
        <s v="Carsten Balling" u="1"/>
        <s v="Karoline Hellem" u="1"/>
        <s v="Christina Gati Lund Simonsen" u="1"/>
        <s v="Ole Viborg" u="1"/>
        <s v="Inge Friis Svendsen" u="1"/>
        <s v="Birgit Holt Sørensen" u="1"/>
        <s v="Rasmus Bjørnsen" u="1"/>
        <s v="Jakob Emil Tonndorff" u="1"/>
        <s v="Carsten Holm" u="1"/>
        <s v="Sara Nordling Drevfors" u="1"/>
        <s v="Britta Ljungquist" u="1"/>
        <s v="Christian Damgaard Nielsen" u="1"/>
        <s v="Tine Tousgaard" u="1"/>
        <s v="Louise Koldby Dalager" u="1"/>
        <s v="Jakob Mikael Hein" u="1"/>
        <s v="Tim Pedersen" u="1"/>
        <s v="Jeppe Toft Hansen" u="1"/>
        <s v="Peter Bendtsen" u="1"/>
        <s v="Redouane Tamene" u="1"/>
        <s v="Mark Olsen" u="1"/>
        <s v="Birgitte Høfde" u="1"/>
        <s v="Mads Parby" u="1"/>
        <s v="Lone Dyrbye" u="1"/>
        <s v="Claus Ove Rosendahl" u="1"/>
        <s v="Theis Kragh Hansen" u="1"/>
        <s v="Ulrik Almlund" u="1"/>
        <s v="Thomas Roed-Thorsen" u="1"/>
        <s v="Michael Pedersen" u="1"/>
        <s v="Louise Egeskov Østergaard" u="1"/>
        <s v="Niels Bundgaard" u="1"/>
        <s v="Anders Næss" u="1"/>
        <s v="Helle Aslak" u="1"/>
        <s v="Rikke Ginnerup" u="1"/>
        <s v="Rasmus Herring" u="1"/>
        <s v="Louise Nordskov" u="1"/>
        <s v="Michael Borg-Jensen" u="1"/>
        <s v="Niels Dranov" u="1"/>
        <s v="Aleksandra Micorek Jensen" u="1"/>
        <s v="Lise-Lotte Teilmand" u="1"/>
        <s v="Rebekka Dickmeiss Plomgaard" u="1"/>
        <s v="Niels Hald" u="1"/>
        <s v="Simon Seehagen Vibild" u="1"/>
        <s v="Anders Johnsen" u="1"/>
        <s v="Jesper Brink Hesel" u="1"/>
        <s v="Ken Lehmann Andersen" u="1"/>
        <s v="Kim Fischer" u="1"/>
        <s v="Asbjørn Tranegaard Andersen" u="1"/>
        <s v="Charlotte Baldur" u="1"/>
        <s v="Mia Hornemann Hahn" u="1"/>
        <s v="Jens Hartvig Larsen" u="1"/>
        <s v="Peter Gordon Clausen" u="1"/>
        <s v="Jakob Lemke" u="1"/>
        <s v="Katrine Schøler Holmgaard" u="1"/>
        <s v="Jørgen Kamp Knudsen" u="1"/>
        <s v="Jette Bauer" u="1"/>
        <s v="Kenneth Kongstad Lindberg" u="1"/>
        <s v="Leo Gervig" u="1"/>
        <s v="Merete Rønmos Houmann" u="1"/>
        <s v="Heidi Toelbjerg Nielsen" u="1"/>
        <s v="Carl Espen Jürgensen" u="1"/>
        <s v="Marianne Thorsager Christensen" u="1"/>
        <s v="Anders Klougart Jevnesveen" u="1"/>
        <s v="Eva Hoff Sonne" u="1"/>
        <s v="Jacob Matzen Thomsen" u="1"/>
        <s v="Cecilie Dichov Lund" u="1"/>
        <s v="Pernille Helms" u="1"/>
        <s v="Mads Nabe-Nielsen" u="1"/>
        <s v="Rasmus Hjorth Iversen" u="1"/>
        <s v="Marianne Brinch-Fischer" u="1"/>
        <s v="Frank Nielsen" u="1"/>
        <s v="Hanne Petersen" u="1"/>
        <s v="Steffen Kragh" u="1"/>
        <s v="Anne Kjær" u="1"/>
        <s v="Henrik Leth Jørgensen" u="1"/>
        <s v="Leise Arndt" u="1"/>
        <s v="Anders Feldt" u="1"/>
        <s v="Sisse Hjerrild Iversen" u="1"/>
        <s v="Christina Ecklon" u="1"/>
        <s v="Stine Graaskov Jensen" u="1"/>
        <s v="Nanna Thorn Poulsen" u="1"/>
        <s v="Camilla Weincke" u="1"/>
        <s v="Lidia Marie Chantal Bay" u="1"/>
        <s v="Niels Hejde Gøthgen" u="1"/>
        <s v="Per Justesen Gammelgaard" u="1"/>
        <s v="Alice Kjær Kisling" u="1"/>
        <s v="Mogens Dam" u="1"/>
        <s v="Sara Talaii Olesen" u="1"/>
        <s v="Peter Brix Kjelgaard" u="1"/>
        <s v="Søren Thiim Andersen" u="1"/>
        <s v="Louise Frost Zebis" u="1"/>
        <s v="Andreas Bjerreskov" u="1"/>
        <s v="Camilla Olsson" u="1"/>
        <s v="Tine Asmussen" u="1"/>
        <s v="Kasper Gori Verdoner" u="1"/>
        <s v="Anders Grynnerup" u="1"/>
        <s v="Mette Skytt-Hansen" u="1"/>
        <s v="Hanne Baunsgård Stegemüller" u="1"/>
        <s v="Sille Holkenberg" u="1"/>
        <s v="Carina Krath Jørgensen" u="1"/>
        <s v="Boel Ingeborg Evald Larsen" u="1"/>
        <s v="Karsten Lind Haugstrup" u="1"/>
        <s v="Lise Ebbensgaard" u="1"/>
        <s v="Niels Jakob Gotfredsen" u="1"/>
        <s v="Henriette Becker Hvirring" u="1"/>
        <s v="Mads Enslev Vestergård" u="1"/>
        <s v="Julie Bjerre" u="1"/>
        <s v="Thorsten Sparsø" u="1"/>
        <s v="Sidsel Thuren Bødewadt" u="1"/>
        <s v="Barbara Bertelsen" u="1"/>
        <s v="Maria Veronica E. Riveros" u="1"/>
        <s v="Lars Qvistgaard" u="1"/>
        <s v="Mikkel Plannthin" u="1"/>
        <s v="Lise Malene Aaen" u="1"/>
        <s v="Henrik Boesgaard Sørensen" u="1"/>
        <s v="Stinna Kruse Sonnichsen" u="1"/>
        <s v="Christopher Mortensen" u="1"/>
        <s v="Tobias Holmstrup" u="1"/>
        <s v="Christian Klint Nielsen" u="1"/>
        <s v="Bjørg Ilsø Klinkby" u="1"/>
        <s v="Mads Storgaard" u="1"/>
        <s v="Rikke Skovgård Hansen" u="1"/>
        <s v="Mads Christian Grimmig Kobbernagel" u="1"/>
        <s v="Søren Rotvig Erichsen" u="1"/>
        <s v="Rasmus Mark Andersen" u="1"/>
        <s v="Vibeke Steenberg" u="1"/>
        <s v="Anne La Cour Siegumfeldt" u="1"/>
        <s v="Carsten Carlsen" u="1"/>
        <s v="Rasmus Corlin Christensen" u="1"/>
        <s v="Annesofie Trydeman Højrup" u="1"/>
        <s v="Rita Jensen" u="1"/>
        <s v="Ulrik Bjerring" u="1"/>
        <s v="Tine Vedel Kruse" u="1"/>
        <s v="Trine Quorning" u="1"/>
        <s v="Jakob Nielsen" u="1"/>
        <s v="Lynge Gørtz Smestad" u="1"/>
        <s v="Henrik Støtt" u="1"/>
        <s v="Dorte Jensen" u="1"/>
        <s v="Sine Martinussen" u="1"/>
        <s v="Grete Pihl" u="1"/>
        <s v="Annemarie Bunch" u="1"/>
        <s v="Mogens Camre" u="1"/>
        <s v="Hans Christian Holdt" u="1"/>
        <s v="Kristian Pinholt" u="1"/>
        <s v="Niels Refslund" u="1"/>
        <s v="Maren Louise Rank" u="1"/>
        <s v="Judith Märtz Sandholt" u="1"/>
        <s v="Louise Kyhl Nørgaard" u="1"/>
        <s v="Iben Vransø" u="1"/>
        <s v="David Fjord Nielsen" u="1"/>
        <s v="Chresten Boje Rasmussen" u="1"/>
        <s v="Kathrine Kühl" u="1"/>
        <s v="Jesper Bojsen" u="1"/>
        <s v="Camilla Kristensen" u="1"/>
        <s v="Margit Vesterholm-Lavesen" u="1"/>
        <s v="Lene Lindhardtsen" u="1"/>
        <s v="Jesper Roest Pedersen" u="1"/>
        <s v="Michael Vierø" u="1"/>
        <s v="Søren Th Færch" u="1"/>
        <s v="Marianne Røder Lauridsen" u="1"/>
        <s v="Stina Egeberg Riis" u="1"/>
        <s v="Michael Elkjær Pedersen" u="1"/>
        <s v="Klaus Kolmos Petersen" u="1"/>
        <s v="John Nielsen" u="1"/>
        <s v="Marlene Bech Strøyer" u="1"/>
        <s v="Signe Munk Jensen" u="1"/>
        <s v="Diana Vanessa Albertsen" u="1"/>
        <s v="Fadime Mor" u="1"/>
        <s v="Suzanne Juhl Krøl" u="1"/>
        <s v="Sukhdev Singh" u="1"/>
        <s v="Inger-Lise Rohde" u="1"/>
        <s v="Armagan Kozak" u="1"/>
        <s v="Anders Kullstrøm" u="1"/>
        <s v="Rasmus Buhl Møller" u="1"/>
        <s v="Jane Dalberg" u="1"/>
        <s v="Timmy Johannesen" u="1"/>
        <s v="Hanne Vibeke Hansen" u="1"/>
        <s v="Karina Engel Martinsen" u="1"/>
        <s v="Milka Banjac" u="1"/>
        <s v="Amin Mohammed" u="1"/>
        <s v="Henrik Madsen" u="1"/>
        <s v="Inge Marie Shorty" u="1"/>
        <s v="Anne Mette Viereck" u="1"/>
        <s v="Lise Astrup Frandsen" u="1"/>
        <s v="Jesper Haarby Tøstesen" u="1"/>
        <s v="Stefan Hansen" u="1"/>
        <s v="Vibeke Pedersen" u="1"/>
        <s v="Tanja Søndergaard" u="1"/>
        <s v="Randi Bjørneboe" u="1"/>
        <s v="Jacob Altschul Falkentorp" u="1"/>
        <s v="Jens Myling-Petersen" u="1"/>
        <s v="Bent Rene Jensen" u="1"/>
        <s v="Jens August Johansen" u="1"/>
        <s v="Ann Schenstrøm" u="1"/>
        <s v="Steen Ravensbeck" u="1"/>
        <s v="Lene Falkedal" u="1"/>
        <s v="Birgit Thomsen" u="1"/>
        <s v="Tina Lumond Sprang" u="1"/>
        <s v="Jonna Korsgaard" u="1"/>
        <s v="Lisbeth Lollike" u="1"/>
        <s v="Jonas Sepstrup" u="1"/>
        <s v="Jannie Olesen" u="1"/>
        <s v="Maria Longsholm Muhlenfeldt" u="1"/>
        <s v="Liselotte Grønborg" u="1"/>
        <s v="Lis Barming" u="1"/>
        <s v="Theis Petersen" u="1"/>
        <s v="Julie Fie Rasmussen" u="1"/>
        <s v="Svetlana Bjørklund" u="1"/>
        <s v="Bjørn Engsig" u="1"/>
        <s v="Gaia Rosberg" u="1"/>
        <s v="Jesper Rye Andersen" u="1"/>
        <s v="Bent Aune" u="1"/>
        <s v="Allan Harder Carlsen" u="1"/>
        <s v="Jacob Søndergaard" u="1"/>
        <s v="Lene Stampe" u="1"/>
        <s v="Lusine Virabyan" u="1"/>
        <s v="Ulrik Duus Gjessing" u="1"/>
        <s v="Mogens Esmarch" u="1"/>
        <s v="Tina Ehlers" u="1"/>
        <s v="Danielle de la Cour" u="1"/>
        <s v="Peter Holm Jensen" u="1"/>
        <s v="Lars Poulsen" u="1"/>
        <s v="Lotte Vejlgaard" u="1"/>
        <s v="Christian Michael Bendt" u="1"/>
        <s v="Jannie Kjærgaard Mühring" u="1"/>
        <s v="Rehna Banaras" u="1"/>
        <s v="Carina Arnber Hyldebrandt" u="1"/>
        <s v="Sandra Thelin" u="1"/>
        <s v="Mads Biering la Cour" u="1"/>
        <s v="Karsten Egetoft Pedersen" u="1"/>
        <s v="Sanne Holte Overgaard" u="1"/>
        <s v="Jette Bille Jensen" u="1"/>
        <s v="Ninette Flindt" u="1"/>
        <s v="Carina Helene Olsen" u="1"/>
        <s v="Jan Klitgaard" u="1"/>
        <s v="Kurt Pedersen" u="1"/>
        <s v="Janne Lundager" u="1"/>
        <s v="Marie Folke Bruun" u="1"/>
        <s v="Jafar Youssufi" u="1"/>
        <s v="John Flindt" u="1"/>
        <s v="Bruno Morild Jensen" u="1"/>
        <s v="Stine Keller Nielsen" u="1"/>
        <s v="Marie Stouby Vilbom" u="1"/>
        <s v="Al-Hawraa Zainab Alatraktchi" u="1"/>
        <s v="Shabana Kausar" u="1"/>
        <s v="Maja Micic Sterup" u="1"/>
        <s v="Lene Nielsen" u="1"/>
        <s v="Catrine Ambjørn Boholdt-Petersen" u="1"/>
        <s v="Susanne Flindt Thomsen" u="1"/>
        <s v="Torben Steen Madsen" u="1"/>
        <s v="Bente Bernhard" u="1"/>
        <s v="Marina Kristiansen" u="1"/>
        <s v="Claus Kjær-Rasmussen" u="1"/>
        <s v="Thomas Erik Andersen" u="1"/>
        <s v="Niels Holst-Nielsen Boet efter" u="1"/>
        <s v="Anders Juhl Larsen" u="1"/>
        <s v="Tinna Egeberg" u="1"/>
        <s v="Heidi Scheel-Eriksen" u="1"/>
        <s v="Jacob Prehn Mortensen" u="1"/>
        <s v="Tove Johnsen" u="1"/>
        <s v="Adrian Schmith" u="1"/>
        <s v="Helle Vigsø Poulsen" u="1"/>
        <s v="Kirsten Juul Nielsen" u="1"/>
        <s v="Theresa Kjærside" u="1"/>
        <s v="Ib Rene Nielsen" u="1"/>
        <s v="Janne Jerichow" u="1"/>
        <s v="Julie Gorell Brandt" u="1"/>
        <s v="Allette Berit Elmklint" u="1"/>
        <s v="Anne Ohlin Ladegaard" u="1"/>
        <s v="Svenn Heiberg" u="1"/>
        <s v="Margrethe Vestager" u="1"/>
        <s v="Niels Hejne Willumsen" u="1"/>
        <s v="Maria Camilla Ardahl Andreasen" u="1"/>
        <s v="Karin Eklund" u="1"/>
        <s v="Hanne  M. Jensen" u="1"/>
        <s v="Stefan Nielsen" u="1"/>
        <s v="Morten Nielsen" u="1"/>
        <s v="Anja Østrup Brøbech Brunsgaard" u="1"/>
        <s v="Kim Kestenholz" u="1"/>
        <s v="Lis Sonja Bergmann" u="1"/>
        <s v="Pia Thunbo" u="1"/>
        <s v="Karen Overgaard Jørgensen" u="1"/>
        <s v="Lene Larsen" u="1"/>
        <s v="Karen Ejersbo Iversen" u="1"/>
        <s v="Bettina Jørgensen" u="1"/>
        <s v="Louise Elhøj" u="1"/>
        <s v="Morten Ravn Jensen" u="1"/>
        <s v="Linda Duus Jensen" u="1"/>
        <s v="Gorm Jensen" u="1"/>
        <s v="Tina Sadolin" u="1"/>
        <s v="Pia Moore Tresgallo" u="1"/>
        <s v="Eliza Pedersen" u="1"/>
        <s v="Martin Carlsen" u="1"/>
        <s v="Annette Yde" u="1"/>
        <s v="Nicklas Hasseriis Werge" u="1"/>
        <s v="Jimmy Sørensen" u="1"/>
        <s v="Ulla Kirstine Fjeldsted Johansen" u="1"/>
        <s v="Mette Merete Moth Fog" u="1"/>
        <s v="Johannes Nøhr Pedersen" u="1"/>
        <s v="Susanne Krapper" u="1"/>
        <s v="Maibritt Petersen" u="1"/>
        <s v="Inga Møller Kristensen" u="1"/>
        <s v="Allan Poulsen" u="1"/>
        <s v="Ruben N. Hansen" u="1"/>
        <s v="Susanne Termark-Hansen" u="1"/>
        <s v="Anders Nygaard" u="1"/>
        <s v="Jette Græslien Christensen" u="1"/>
        <s v="Gitte Agerlin" u="1"/>
        <s v="Susan Flindt" u="1"/>
        <s v="Liselotte Skov Petersen" u="1"/>
        <s v="Marianne Klevin Povlsen" u="1"/>
        <s v="Belinda Liv Hieronymus Sørensen" u="1"/>
        <s v="Vibeke Backer" u="1"/>
        <s v="Noumaan Ahmad" u="1"/>
        <s v="Ilse Lykke Christensen" u="1"/>
        <s v="Carl Erik Johansen" u="1"/>
        <s v="Henrik Petersen" u="1"/>
        <s v="Peter Andersen" u="1"/>
        <s v="Harriet Frandsen" u="1"/>
        <s v="Lone Johansen" u="1"/>
        <s v="Søren Pallisgaard" u="1"/>
        <s v="Ann-Lis C Bostrup-Sørensen" u="1"/>
        <s v="Christina Larsen" u="1"/>
        <s v="Turgit Durukan" u="1"/>
        <s v="Ole Jensen" u="1"/>
        <s v="Christin Dahl" u="1"/>
        <s v="Jens Korre Andersen" u="1"/>
        <s v="Rene Nielsen" u="1"/>
        <s v="Søren Torp Bovin" u="1"/>
        <s v="Heidi Fromm" u="1"/>
        <s v="Povl Alex Povlsen" u="1"/>
        <s v="Henrik Bjerre Henten" u="1"/>
        <s v="Marie Starup" u="1"/>
        <s v="Christina Borreskov Hansen" u="1"/>
        <s v="Mary-Ann Maibritt Sanderson" u="1"/>
        <s v="Annette Matthiesen" u="1"/>
        <s v="Charlotte Denner" u="1"/>
        <s v="Tine Oehlenschlæger Lorensen" u="1"/>
        <s v="Louise Sundbøl" u="1"/>
        <s v="Louise Flæbæk Jensen" u="1"/>
        <s v="Jonas Boye Christensen" u="1"/>
        <s v="Arly Hansen" u="1"/>
        <s v="Thomas Andersen Wilken" u="1"/>
        <s v="Carina Dahl Brixtofte" u="1"/>
        <s v="Diana Mørke-Malmkvist" u="1"/>
        <s v="Birgitte Elmegaard Klausen" u="1"/>
        <s v="Gitte Sander" u="1"/>
        <s v="Charlotte Østberg" u="1"/>
        <s v="Randi Konstmann" u="1"/>
        <s v="Viktoria Kostoeva" u="1"/>
        <s v="Johan Fensbo" u="1"/>
        <s v="Claus Strunge" u="1"/>
        <s v="Margit Perlt Nielsen" u="1"/>
        <s v="Anna Stender" u="1"/>
        <s v="Margrethe Iversen" u="1"/>
        <s v="Knud-Aage Hansen" u="1"/>
        <s v="Pia Larsson Kalik" u="1"/>
        <s v="Jonna Kronborg" u="1"/>
        <s v="Sissel Møller Jelstrup" u="1"/>
        <s v="Jens Peter Madsen" u="1"/>
        <s v="Ronak Torkashvand" u="1"/>
        <s v="Michelle Lilholm Rasmussen" u="1"/>
        <s v="Jens-Christian Rasmussen" u="1"/>
        <s v="Dennis Lassen" u="1"/>
        <s v="Henrik Jensen" u="1"/>
        <s v="Marc Korsgaard Eltvedt" u="1"/>
        <s v="Dorte Guldager" u="1"/>
        <s v="Anders Stuhr Nielsen" u="1"/>
        <s v="Jacques Fleurance" u="1"/>
        <s v="Oksana Sharganova" u="1"/>
        <s v="Jørgen Jepsen" u="1"/>
        <s v="Simon  Ramskov" u="1"/>
        <s v="Jonas Soelberg" u="1"/>
        <s v="Kaspar Skat Nielsen" u="1"/>
        <s v="Birthe Jensen" u="1"/>
        <s v="Jane Birgit Christiansen" u="1"/>
        <s v="Wasim Chohan" u="1"/>
        <s v="Niels Rasmussen" u="1"/>
        <s v="Christian Tofft-Larsen" u="1"/>
        <s v="Belinda Halvorsen" u="1"/>
        <s v="Bujar Idrizi" u="1"/>
        <s v="Pernille Starcke" u="1"/>
        <s v="Astrid Fandrup" u="1"/>
        <s v="Margit Damgaard" u="1"/>
        <s v="Terese Forstholm" u="1"/>
        <s v="Christina Arndt Hinrichs" u="1"/>
        <s v="Simon Jahani" u="1"/>
        <s v="Christina Nielsen" u="1"/>
        <s v="Kristina Landwehr Kjær" u="1"/>
        <s v="Gorm Neigaard" u="1"/>
        <s v="Lone Krell Andersen" u="1"/>
        <s v="Michelle Olsen" u="1"/>
        <s v="Dorte Fendrich Christensen" u="1"/>
        <s v="Stig Rindom" u="1"/>
        <s v="Lisbeth Nieleboch" u="1"/>
        <s v="Henrik Pinholt" u="1"/>
        <s v="Kaj Kjærsgaard" u="1"/>
        <s v="Dennis Kofoed" u="1"/>
        <s v="Shahid Aslam Shehzada" u="1"/>
        <s v="Cecilie Schou Stougaard Bilsteen" u="1"/>
        <s v="Karen Bjernemose Rahbek" u="1"/>
        <s v="Per Brogaard" u="1"/>
        <s v="Tina Ameland Maltesen" u="1"/>
        <s v="Vibeke Løcke" u="1"/>
        <s v="Thomas Clausen" u="1"/>
        <s v="Jan Møller Andersen" u="1"/>
        <s v="Allan Carlsen" u="1"/>
        <s v="Mette Reuss Christensen" u="1"/>
        <s v="Dorte Chemtob" u="1"/>
        <s v="Jens Qvesel" u="1"/>
        <s v="Anita Boysen Bendixen" u="1"/>
        <s v="Jesper Johansen Meisner" u="1"/>
        <s v="Rene Pettersson" u="1"/>
        <s v="Britta E. S. Baerens" u="1"/>
        <s v="Waner ou Liu" u="1"/>
        <s v="Mariana Pereira Burmeister" u="1"/>
        <s v="Isabella Dyval" u="1"/>
        <s v="Heidi Furbo" u="1"/>
        <s v="Cejlan Mustafovska" u="1"/>
        <s v="Boet efter Alice Søby Carlsen" u="1"/>
        <s v="Klaus Poulsen" u="1"/>
        <s v="Sandra Odér Larsen" u="1"/>
        <s v="Kim Krogh" u="1"/>
        <s v="Pernille Sonne Skovgaard" u="1"/>
        <s v="Mette Christine Martens" u="1"/>
        <s v="Mikkel Winckler" u="1"/>
        <s v="Elisabeth Bentzen" u="1"/>
        <s v="Asha Janjua" u="1"/>
        <s v="Jesper Jessen Kristiansen" u="1"/>
        <s v="Mette Merrild Hedegaard" u="1"/>
        <s v="Maria Nielsen" u="1"/>
        <s v="Birgit Gohs-Jensen" u="1"/>
        <s v="Ecaterina Ana Sorani" u="1"/>
        <s v="Rebekka Gry Hansen" u="1"/>
        <s v="Terese Hansen" u="1"/>
        <s v="Kasper Tue Larsen" u="1"/>
        <s v="Hanne Storgaard Larsen" u="1"/>
        <s v="Camilla Hansen" u="1"/>
        <s v="Maj-Britt Jensen" u="1"/>
        <s v="Ida Gydesen" u="1"/>
        <s v="Ole Mortensen" u="1"/>
        <s v="Adrian Jensen" u="1"/>
        <s v="Anders Tuxen" u="1"/>
        <s v="Søren Hansen" u="1"/>
        <s v="Maria Brodersen" u="1"/>
        <s v="Henrik Løhde Petersen" u="1"/>
        <s v="Unnie Brown Hansen" u="1"/>
        <s v="Stine Puk Ellehammer" u="1"/>
        <s v="Lene Andreasen" u="1"/>
        <s v="Chriztina Sandberg Davidsen" u="1"/>
        <s v="Mette Pi Clausen" u="1"/>
        <s v="Heidi Backhaus" u="1"/>
        <s v="Caroline Ruskov Bach" u="1"/>
        <s v="Mathias Goth" u="1"/>
        <s v="Eva H. Gustafsson" u="1"/>
        <s v="Karen Korsbæk" u="1"/>
        <s v="Waseem Iqbal" u="1"/>
        <s v="" u="1"/>
        <s v="Jane Quist" u="1"/>
        <s v="Bjørn Jensen" u="1"/>
        <s v="Tina Møller Nielsen" u="1"/>
        <s v="Johnny Christiansen" u="1"/>
        <s v="Niels Rishede Terkelsen" u="1"/>
        <s v="Lone Boe Rasmussen" u="1"/>
        <s v="Marianne Voigt" u="1"/>
        <s v="Line Skytte Mørk Hansen" u="1"/>
        <s v="Henning Jensen" u="1"/>
        <s v="Lea Dall Zilmer" u="1"/>
        <s v="Annemarie Lauritsen" u="1"/>
        <s v="Flemming Bøgh-Sørensen" u="1"/>
        <s v="Mads Ravn" u="1"/>
        <s v="Kathrine Sylvester Hansen" u="1"/>
        <s v="Christian Ougaard" u="1"/>
        <s v="Henrik Bo Nielsen" u="1"/>
        <s v="Per Thomassen" u="1"/>
        <s v="Sisse Ingeborg Sigegumfeldt" u="1"/>
        <s v="Jan Winding Christiansen" u="1"/>
        <s v="Kirstine Ankerstjerne Aavang" u="1"/>
        <s v="Susanne Bro Lundgren" u="1"/>
        <s v="Steen T Andersen" u="1"/>
        <s v="Jan Jensen" u="1"/>
        <s v="Jens Teisen" u="1"/>
        <s v="Dorthe Grønlund Hansen" u="1"/>
        <s v="Lis Witte Kjær Jensen" u="1"/>
        <s v="Henriette Riishøj" u="1"/>
        <s v="Jacob Elmeros Jersild" u="1"/>
        <s v="Britta Andersen" u="1"/>
        <s v="Steen Hertzum Kirchhoff" u="1"/>
        <s v="Rasmus Schjødt Pedersen" u="1"/>
        <s v="Andreas Rasmussen" u="1"/>
        <s v="Karina Bugge Kold" u="1"/>
        <s v="Karen Logo-Koefoed" u="1"/>
        <s v="Anne Rumland Østbygaard" u="1"/>
        <s v="Hannah Bergqvist" u="1"/>
        <s v="Rannnvä Dahl" u="1"/>
        <s v="Charlotte Birte Wedel" u="1"/>
        <s v="Ulrich Schmidt-Hansen" u="1"/>
        <s v="Clea Bach" u="1"/>
        <s v="Johny Vesth" u="1"/>
        <s v="Lidija Omeragic" u="1"/>
        <s v="Karsten Bynck" u="1"/>
        <s v="Jeanet Errebo Larsen" u="1"/>
        <s v="Robert Liutu" u="1"/>
        <s v="Tina Getreuer Bjerregaard" u="1"/>
        <s v="Mogens Kühn Pedersen" u="1"/>
        <s v="Viktor Harder" u="1"/>
        <s v="Karen Schmidt Steffensen" u="1"/>
        <s v="Adam Hvidt" u="1"/>
        <s v="Peter Stentebjerg-Andersen" u="1"/>
        <s v="Louise Andersen" u="1"/>
        <s v="Dorthe Brinck" u="1"/>
        <s v="Morten Elmegård Jensen" u="1"/>
        <s v="Pernille Møllenberg" u="1"/>
        <s v="Karina Epstein" u="1"/>
        <s v="Martin Frost Berthelsen" u="1"/>
        <s v="Anders Brahm" u="1"/>
        <s v="Rune Petersen" u="1"/>
        <s v="Hans Peter Philipsen" u="1"/>
        <s v="Erik Lund" u="1"/>
        <s v="Jacob Holm" u="1"/>
        <s v="Michael Lukas Petersen" u="1"/>
        <s v="Jakob Willer" u="1"/>
        <s v="Bente Iben Hove Bynck" u="1"/>
        <s v="Helle Hanlov Hoff" u="1"/>
        <s v="Henriette Vignal-Schjøth" u="1"/>
        <s v="Kim Damgaard" u="1"/>
        <s v="Peter Bernhard Hansen" u="1"/>
        <s v="Tilde Farver Mønster" u="1"/>
        <s v="Lotte Girkov" u="1"/>
        <s v="Jan Bannebjerg" u="1"/>
        <s v="Thomas Wulff" u="1"/>
        <s v="Morten Hjelholt" u="1"/>
        <s v="Daniel Bennetsen" u="1"/>
        <s v="Ditte Gundlund Jensen" u="1"/>
        <s v="Thomas Vilhjalmsson Kristmar" u="1"/>
        <s v="Anna Sofie Almegaard" u="1"/>
        <s v="Jesper Thisted" u="1"/>
        <s v="Gabriella Gravenhorst" u="1"/>
        <s v="Siv Mørch Jacobsen" u="1"/>
        <s v="Kirsten Tørsleff Sanders" u="1"/>
        <s v="Anne Breson Christensen" u="1"/>
        <s v="Elers Christian Boesen" u="1"/>
        <s v="Hanne Hebsgaard Steinmetz" u="1"/>
        <s v="Sofie Plesner" u="1"/>
        <s v="Jakob Pedersen" u="1"/>
        <s v="Lise Secher Laursen" u="1"/>
        <s v="Casper Steen Pedersen" u="1"/>
        <s v="Filip Marott Sundram" u="1"/>
        <s v="Brian Christensen" u="1"/>
        <s v="Nina Rasmussen" u="1"/>
        <s v="Lenny Hansson" u="1"/>
        <s v="Mads Kristiansen" u="1"/>
        <s v="Helene B. Rasmussen" u="1"/>
        <s v="Edyta Beata Banas Hansen" u="1"/>
        <s v="Jens Hørlück" u="1"/>
        <s v="Julie Lungholt" u="1"/>
        <s v="Jonas Klinting" u="1"/>
        <s v="Rune Jakobsen" u="1"/>
        <s v="Lars Næsbye Christensen" u="1"/>
        <s v="Niels Anders Vedsted Larsen" u="1"/>
        <s v="Gurli Christiansen" u="1"/>
        <s v="Anders Hansen" u="1"/>
        <s v="Nicole Høj" u="1"/>
        <s v="Daniel Jørgensen" u="1"/>
        <s v="Christina Juell-Sundbye" u="1"/>
        <s v="Camilla Krogh Nielsen" u="1"/>
        <s v="Jørn F Jonsson" u="1"/>
        <s v="Thomas Grønkær" u="1"/>
        <s v="Marija Thieden" u="1"/>
        <s v="Mads Bjørlund Madsen" u="1"/>
        <s v="Kenan Misimovic" u="1"/>
        <s v="Caroline Hartwig" u="1"/>
        <s v="Martin Meilandt Nielsen" u="1"/>
        <s v="Mette Kristensen" u="1"/>
        <s v="Thomas Månsson" u="1"/>
        <s v="Kaspar Høgdall Mølgaard" u="1"/>
        <s v="Anne Stine Stausholm" u="1"/>
        <s v="Marie Als-Juliussen" u="1"/>
        <s v="Eva Bjerrum" u="1"/>
        <s v="Henrik Bech" u="1"/>
        <s v="Mikkel Laihardt" u="1"/>
        <s v="Camilla Schütt Petersen" u="1"/>
        <s v="Erling Poulsen" u="1"/>
        <s v="Jacob Friis" u="1"/>
        <s v="Birgit Nørgaard" u="1"/>
        <s v="Natascha Dexters" u="1"/>
        <s v="Azadeh Izedjoo" u="1"/>
        <s v="Allan Rasmussen Boldt" u="1"/>
        <s v="Richard Francis Naylor" u="1"/>
        <s v="Sofie Møller Barkholt" u="1"/>
        <s v="Nina Groes" u="1"/>
        <s v="Anders Holm" u="1"/>
        <s v="René B.j. Møller" u="1"/>
        <s v="Rasmus Petersen" u="1"/>
        <s v="Tomas Skov Lauridsen" u="1"/>
        <s v="Simon Normand" u="1"/>
        <s v="Niki Lendal" u="1"/>
        <s v="Pia Staniok" u="1"/>
        <s v="Ole Kjær" u="1"/>
        <s v="Nina Beck Von Staffeldt" u="1"/>
        <s v="Ida Hrønn Nielsen" u="1"/>
        <s v="Thomas Højland Johansen" u="1"/>
        <s v="Britt Brink-Pedersen" u="1"/>
        <s v="Maja Maria Rybøl" u="1"/>
        <s v="Erik Andreasen" u="1"/>
        <s v="Tatiana Priakhina Nielsen" u="1"/>
        <s v="Lene Pagter Kristensen" u="1"/>
        <s v="Birgit Lundbye" u="1"/>
        <s v="Nikolas Lyhne-Knudsen" u="1"/>
        <s v="Gitte Langberg Dithmer" u="1"/>
        <s v="Mikkel Nielsen Østergaard" u="1"/>
        <s v="Toke Hørsted Jensen" u="1"/>
        <s v="Marc Andersen" u="1"/>
        <s v="Peter Morten Peulicke" u="1"/>
        <s v="Benthe Heldbjerg" u="1"/>
        <s v="Charlotte Cleemann Pedersen" u="1"/>
        <s v="Sofie Nilsson" u="1"/>
        <s v="Thilde Krogh Sørensen" u="1"/>
        <s v="Marlene Stærke Kristensen" u="1"/>
        <s v="Tina Knudsen" u="1"/>
        <s v="John Johnson" u="1"/>
        <s v="Søren Ploug Jørgensen" u="1"/>
        <s v="Enno Hoffmann-Dose" u="1"/>
        <s v="Heidi Jensen" u="1"/>
        <s v="Stine T. Frank" u="1"/>
        <s v="Torben Stentoft" u="1"/>
        <s v="Hans Jacob Nymann" u="1"/>
        <s v="Henry Galle Stech" u="1"/>
        <s v="Flemming Alstrup" u="1"/>
        <s v="Siliam Bjerre" u="1"/>
        <s v="Benny Rysz" u="1"/>
        <s v="Charlotte Maria Kyndlo Donby" u="1"/>
        <s v="Rikke Nyegaard Olesen" u="1"/>
        <s v="Rikke Kraiberg Kegel" u="1"/>
        <s v="Christoph Stenkjær Burmester" u="1"/>
        <s v="Cæcilie Overgaard" u="1"/>
        <s v="Lasse Trolle Borup" u="1"/>
        <s v="Mette Ildved" u="1"/>
        <s v="Michael Moesgaard" u="1"/>
        <s v="Helle Kristensen" u="1"/>
        <s v="Mikael Skov Mikkelsen" u="1"/>
        <s v="Nina M. Richter Hansen" u="1"/>
        <s v="Signe Bonnén" u="1"/>
        <s v="Lene Susanne Hansen" u="1"/>
        <s v="Kristian Lyng Rasmussen" u="1"/>
        <s v="Johnny Johansen Boet efter" u="1"/>
        <s v="Rikke Saltoft Andersen" u="1"/>
        <s v="Thomas Astrup" u="1"/>
        <s v="Dorte Sørensen Bjergfelt" u="1"/>
        <s v="Mads Vindegaard" u="1"/>
        <s v="Gitte Regel Pundik" u="1"/>
        <s v="Mia Eva Maria Bøje" u="1"/>
        <s v="Vivi Krüger" u="1"/>
        <s v="Mette Jørgensen" u="1"/>
        <s v="Selva Alimi" u="1"/>
        <s v="Jonas Husum Johannesen" u="1"/>
        <s v="Jan Olsen" u="1"/>
        <s v="Peter Andreas Henningsen" u="1"/>
        <s v="Katrine Staub Jensen" u="1"/>
        <s v="Anders Blaabjerg" u="1"/>
        <s v="Eitan Levi" u="1"/>
        <s v="John Michael Foley" u="1"/>
        <s v="Celie Natascha Poulsen" u="1"/>
        <s v="Anders Kampmann" u="1"/>
        <s v="Thomas Fjeldberg" u="1"/>
        <s v="Inge Lise Hansen" u="1"/>
        <s v="Dorthe Thersholt" u="1"/>
        <s v="Ulla Koll" u="1"/>
        <s v="Mia Zenia Steen" u="1"/>
        <s v="Jesper Jarmbæk" u="1"/>
        <s v="Mikkel Hippe Brun" u="1"/>
        <s v="Mads Eggers" u="1"/>
        <s v="Trine Lauritzen" u="1"/>
        <s v="Helle Rasmussen" u="1"/>
        <s v="Nadia Angelica Lambaa" u="1"/>
        <s v="Jes Folden Hyldig" u="1"/>
        <s v="Anja Ehrenreich Jacobsen" u="1"/>
        <s v="Bulent Koyuncu" u="1"/>
        <s v="Maria Krogh Hansen" u="1"/>
        <s v="Peter Haystrup" u="1"/>
        <s v="Camilla Rich" u="1"/>
        <s v="Stefan Stæger" u="1"/>
        <s v="Martin Niels Pedersen" u="1"/>
        <s v="Kirsten Rothoff" u="1"/>
        <s v="Signe Lentz Kanstrupgaard-Larsen" u="1"/>
        <s v="Brian Dahlstrøm" u="1"/>
        <s v="Anders Grøndahl" u="1"/>
        <s v="Birgitte Nielsen" u="1"/>
        <s v="Krystyna Kjær" u="1"/>
        <s v="Annemette Pedersen" u="1"/>
        <s v="Jens Zacharias Buhl" u="1"/>
        <s v="Erik Anker Hansen" u="1"/>
        <s v="Trine S. Gimeno" u="1"/>
        <s v="Abid Khan" u="1"/>
        <s v="Amalie Kjærulff" u="1"/>
        <s v="Karen Juul Sørensen" u="1"/>
        <s v="Mette Flittner Snoghøj" u="1"/>
        <s v="Hans Bøgesvang Riis" u="1"/>
        <s v="Bo Skadkær Pedersen" u="1"/>
        <s v="Catharina Kosack Sø" u="1"/>
        <s v="Kenneth Mose Kruuse" u="1"/>
        <s v="Anders Honoré Dancker" u="1"/>
        <s v="Michella Dreyer" u="1"/>
        <s v="Claus Borum Poulsen" u="1"/>
        <s v="Thomas Græslien Christensen" u="1"/>
        <s v="Mogens Kroman" u="1"/>
        <s v="Linda Milling" u="1"/>
        <s v="Pelle Pape" u="1"/>
        <s v="Jørn Jensby" u="1"/>
        <s v="Vibeke Moldt Jørgensen" u="1"/>
        <s v="Nicolai Mollerup" u="1"/>
        <s v="Arne H. Kühne" u="1"/>
        <s v="Sophie Strange" u="1"/>
        <s v="Lisa Sonesson" u="1"/>
        <s v="Sami Knudsen Al-Sayed" u="1"/>
        <s v="Mona Henriksen Boet efter" u="1"/>
        <s v="Morten Kristiansen" u="1"/>
        <s v="Nina Berg" u="1"/>
        <s v="Charlotte Helene C Gravsen" u="1"/>
        <s v="Torben Amstrup" u="1"/>
        <s v="Lene Kvist" u="1"/>
        <s v="Tue Lykkebak Larsen" u="1"/>
        <s v="Jan Frederiksen" u="1"/>
        <s v="Peter Korning" u="1"/>
        <s v="Imran Sadiq" u="1"/>
        <s v="Kaspar Berthelsen" u="1"/>
        <s v="Ulrik Ræbild Nørgaard" u="1"/>
        <s v="Liv Reiter Thorsen" u="1"/>
        <s v="Jytte Vesterby Boisen" u="1"/>
        <s v="Kirsten Grumstrup" u="1"/>
        <s v="Dan Asbjørn Smitt" u="1"/>
        <s v="Klaus H. Nørskov" u="1"/>
        <s v="Zornitza Vassileva Prægel" u="1"/>
        <s v="Pia Glyngdal" u="1"/>
        <s v="Anja Stentoft Reilev" u="1"/>
        <s v="Sune Planch Madsen" u="1"/>
        <s v="Winnie H. Laugø" u="1"/>
        <s v="Irina Leonidovna Radmer" u="1"/>
        <s v="Flemming Norling Olsen" u="1"/>
        <s v="Martin Simonsen Aaen" u="1"/>
        <s v="Thomas Due Jørgensen" u="1"/>
        <s v="Jesper Ørstrup Christensen" u="1"/>
        <s v="Sadia Rehman" u="1"/>
        <s v="Casper Dons" u="1"/>
        <s v="Pia Jørgensen" u="1"/>
        <s v="Helene Nordborg Kjær" u="1"/>
        <s v="Lars Hald" u="1"/>
        <s v="Jens Brandt Sørensen" u="1"/>
        <s v="Lisbeth Bjerg" u="1"/>
        <s v="Malene Kristell" u="1"/>
        <s v="Morten Steen Tambour Jacobsen" u="1"/>
        <s v="Magnus Ag" u="1"/>
        <s v="Jan Brun Rasmussen" u="1"/>
        <s v="Thomas Andreasen" u="1"/>
        <s v="Per Bach Christensen" u="1"/>
        <s v="Katharina Rye Jensen" u="1"/>
        <s v="Rose Maja Friis" u="1"/>
        <s v="Bent Laursen" u="1"/>
        <s v="Trine Bolette Svensson" u="1"/>
        <s v="Annette Christiansen" u="1"/>
        <s v="Lillian Nanna Reisersen Bock" u="1"/>
        <s v="Christian Krøjer Snorre" u="1"/>
        <s v="Kim Rousting" u="1"/>
        <s v="Anne Kathrine Braad" u="1"/>
        <s v="Ole Qvist Pedersen" u="1"/>
        <s v="Flemming Christiansen" u="1"/>
        <s v="Bettina Brandi" u="1"/>
        <s v="Birthe Baj Jensen" u="1"/>
        <s v="Griet Storr-Hansen" u="1"/>
        <s v="Trine Nielsen" u="1"/>
        <s v="Mette Mommer" u="1"/>
        <s v="Lisbeth Palmhøj Nielsen" u="1"/>
        <s v="Sanne Præstkær" u="1"/>
        <s v="Camilla Vejlø Hartling" u="1"/>
        <s v="Tobias Hillestrøm" u="1"/>
        <s v="Hans Christian Thomsen" u="1"/>
        <s v="Anna Leclercq Vrang" u="1"/>
        <s v="June Jønsson" u="1"/>
        <s v="Betina Gjesing" u="1"/>
        <s v="Line Ringsholt Jensen" u="1"/>
        <s v="Trine Normann Kloster" u="1"/>
        <s v="Jens Otto Rahbek" u="1"/>
        <s v="Claus Thomsen" u="1"/>
        <s v="Morten Bo Rasmussen" u="1"/>
        <s v="Kira Kocaadam" u="1"/>
        <s v="Patrik Gustavsson" u="1"/>
        <s v="Rasmus Bundgaard Hansen" u="1"/>
        <s v="Perr Schultz Eeg" u="1"/>
        <s v="Morten Froholdt" u="1"/>
        <s v="Morten Sichlau-Pedersen" u="1"/>
        <s v="Flemming Faber" u="1"/>
        <s v="Tina Norlund Jensen" u="1"/>
        <s v="Christa Refshauge Lausten" u="1"/>
        <s v="Christian Lanng" u="1"/>
        <s v="Sune Strøm" u="1"/>
        <s v="Emil Lillelund" u="1"/>
        <s v="Jon Bernd Jensen" u="1"/>
        <s v="Pelle Holst Jensen" u="1"/>
        <s v="Nikolaj Klint Kistorp" u="1"/>
        <s v="Gitte Jeppesen" u="1"/>
        <s v="Asbjørn Thomas Maltesen" u="1"/>
        <s v="Klaus Vilstrup Pedersen" u="1"/>
        <s v="Nanna Skovgaard" u="1"/>
        <s v="Anders Find" u="1"/>
        <s v="Mads Brabrand" u="1"/>
        <s v="Annette Søgaard" u="1"/>
        <s v="Christian Precht-Jensen" u="1"/>
        <s v="Birgit Røssler Jespersen" u="1"/>
        <s v="Lars Mathiesen" u="1"/>
        <s v="Lada Mironenko Kyst" u="1"/>
        <s v="Camilla Malmberg" u="1"/>
        <s v="Lilian Mogensen" u="1"/>
        <s v="Lina Gisselbæk Lauritsen" u="1"/>
        <s v="Sobia Ashraf" u="1"/>
        <s v="Steen Roy" u="1"/>
        <s v="Susanne Hjertholm" u="1"/>
        <s v="Martin Salamon" u="1"/>
        <s v="Saima Noveed Ashraf" u="1"/>
        <s v="Annika Ipsen" u="1"/>
        <s v="Jane Wiis" u="1"/>
        <s v="Johan Denckert" u="1"/>
        <s v="Nina Mølholm Freitag" u="1"/>
        <s v="Jørgen Kristensen" u="1"/>
        <s v="Mads Bryde Andersen" u="1"/>
        <s v="Christian Gulholm-Hansen" u="1"/>
        <s v="Robert Lindgaard" u="1"/>
        <s v="Marie Højlt" u="1"/>
        <s v="Agata Hanna Przybyszewska" u="1"/>
        <s v="Bente Mølgaard Nielsen" u="1"/>
        <s v="Bente Fjeldving" u="1"/>
        <s v="Brian Andersen" u="1"/>
        <s v="Anna Schou Johansen" u="1"/>
        <s v="Lars Hansen Jepsen" u="1"/>
        <s v="Helmer Birk Petersen" u="1"/>
        <s v="Søren Dejgaard" u="1"/>
        <s v="Mia Kaspersen" u="1"/>
        <s v="Mikael Sjöberg" u="1"/>
        <s v="Ann Parker" u="1"/>
        <s v="Stine H. Nielsen" u="1"/>
        <s v="Helle Strøm" u="1"/>
        <s v="Zunia Ahsan" u="1"/>
        <s v="Peer Krogh Petersen" u="1"/>
        <s v="Anne Viksøe" u="1"/>
        <s v="Morten Luckow-Nielsen" u="1"/>
        <s v="Mette Sommer Fritze Andersen" u="1"/>
        <s v="Anja Roer" u="1"/>
        <s v="Anders Bo Thomsen" u="1"/>
        <s v="Olav Green-Pedersen" u="1"/>
        <s v="Susanne Andersen Klamer" u="1"/>
        <s v="Christian August Wilhelm Nöell" u="1"/>
        <s v="Frederik Waage" u="1"/>
        <s v="Bente Havkrog Jensen" u="1"/>
        <s v="Katrine Storm Larsen" u="1"/>
        <s v="Lars Thomsen" u="1"/>
        <s v="Christina Brunvoll Nielsen" u="1"/>
        <s v="Simon Rønne" u="1"/>
        <s v="Per Askholm Madsen" u="1"/>
        <s v="Aron Calvert" u="1"/>
        <s v="Lone Seidelin-Andersen" u="1"/>
        <s v="Jeppe Trolle" u="1"/>
        <s v="Hans Teglhus Møller" u="1"/>
        <s v="Brian Rosenberg" u="1"/>
        <s v="Lone Strøm" u="1"/>
        <s v="Rita Lützhøft Andersen" u="1"/>
        <s v="Thomas Hansen" u="1"/>
        <s v="Bente Andersen" u="1"/>
        <s v="Karin Ingrid Kubista" u="1"/>
        <s v="Morten Nørgaard" u="1"/>
        <s v="Gro Ammendrup Ladiges" u="1"/>
        <s v="Bitten Laura Clausen" u="1"/>
        <s v="Peter Schleidt" u="1"/>
        <s v="Valeska Andrea Palma" u="1"/>
        <s v="Flemming S Larsen" u="1"/>
        <s v="Kim Normann Andersen" u="1"/>
        <s v="Mette Langberg" u="1"/>
        <s v="Anja Akselbo" u="1"/>
        <s v="Jacob Street" u="1"/>
        <s v="Tore Steenberg Reyhé" u="1"/>
        <s v="Klaus Matthiesen" u="1"/>
        <s v="Jan Levin Pedersen" u="1"/>
        <s v="Herbert Gynther Berndt" u="1"/>
        <s v="Piyanuch Puangmalee" u="1"/>
        <s v="Pia Mikkelsen" u="1"/>
        <s v="Rikke Monroy" u="1"/>
        <s v="Linda Erna Jørgensen" u="1"/>
        <s v="Beata Rosenstadt Frøhlich" u="1"/>
        <s v="Lisbeth Fagernæs" u="1"/>
        <s v="Thomas Kjærlund Petersen" u="1"/>
        <s v="Finn Verner Nielsen" u="1"/>
        <s v="Annette Prehn" u="1"/>
        <s v="Myththiregee Thampirajah" u="1"/>
        <s v="Gro Bremer Skouborg" u="1"/>
        <s v="Martin Primdahl" u="1"/>
        <s v="Per Mørup Jensen" u="1"/>
        <s v="Claus Reumert Jensen" u="1"/>
        <s v="Frederik Munk" u="1"/>
        <s v="Jane Wickmann" u="1"/>
        <s v="Peter Broen" u="1"/>
        <s v="Wajeeha Sharif" u="1"/>
        <s v="Miriam Sjödahl Jakobsen" u="1"/>
        <s v="Anita Korsgaard" u="1"/>
        <s v="Sarah Kirkeby" u="1"/>
        <s v="Troels Pleimert" u="1"/>
        <s v=" overmerarbejde" u="1"/>
        <s v=" OK-regulering" u="1"/>
        <s v=" NN" u="1"/>
        <s v=" Vakancer" u="1"/>
        <s v=" Varrige tillæg 2014" u="1"/>
        <s v=" Decentral løn" u="1"/>
        <s v=" Over- og merarbejde" u="1"/>
        <s v=" Særlig feriegodtgørelse" u="1"/>
        <s v=" Åremålshensættelse" u="1"/>
        <s v=" Refusioner" u="1"/>
        <s v=" Fleksjobordningen" u="1"/>
        <s v=" NN (Ny vicedirektør)" u="1"/>
        <s v=" NN (Erstatning for Alice Søby Carlsen)" u="1"/>
        <s v=" NN (SAR, Niels Trøst Rasmussen)" u="1"/>
        <s v=" NN (ØSY, prioriteret på seminar)" u="1"/>
        <s v=" NN (LHS, prioriteret på seminar)" u="1"/>
        <s v=" NN (LHS, Sune Hedegaard Gustavsson, systemkonsulent ansat pr april)" u="1"/>
        <s v=" NN (KSK, Ditte Lau Dueholm, Student)" u="1"/>
        <s v=" NN (KØ, Frederik Løkkegaard, Student)" u="1"/>
        <s v=" NN (KØ, Catarina Andersen, starter 1/4)" u="1"/>
        <s v=" NN (KØ, Ina Winther Groth, starter 1/4)" u="1"/>
        <s v=" NN (UFO, erstatning for Annemarie Brunch" u="1"/>
        <s v=" NN (ØST, budgetteret chefkonsulent)" u="1"/>
        <s v=" NN (STR, fuldmægtig)" u="1"/>
        <s v=" NN (SIK, juridisk enhed kammeradvokataftalen)" u="1"/>
        <s v=" NN (SIK, Ata Ghillassi)" u="1"/>
        <s v=" NN (KØ, Zaaem Usman Ashraf)" u="1"/>
        <s v=" NN (Anne Nørgaard Simonsen)" u="1"/>
        <s v=" NN (Sally, erstatter Tanja Søndergaard)" u="1"/>
        <s v=" NN (KHR, erstatning for Christina Nedergaard)" u="1"/>
        <s v=" NN (OKJ, Kontorchef)" u="1"/>
        <s v=" Nanna Baade (OKJ, fuldmægtig)" u="1"/>
        <s v=" Tine Vestergaard Olesen (OKJ, fuldmægtig)" u="1"/>
        <s v=" NN (OKJ, erstatning for Tine Asmussen)" u="1"/>
        <s v=" Carl Erik Johansen" u="1"/>
        <s v=" Tina Feldt Jessing (konstitueret kontorchef)" u="1"/>
        <s v=" NN (UFO, erstatning for Annemarie Brunch)" u="1"/>
        <s v=" NN (UFO, erstatning for Trine Riis Jensen)" u="1"/>
        <s v=" NN (ANA, erstatning for Jesper Roest)" u="1"/>
        <s v=" NN (ANA, erstatning for Helene May Vibholt)" u="1"/>
        <s v=" Louise Stibolt Westh (ANA, specialkonsulent)" u="1"/>
        <s v=" NN (ANA, erstatning for Sara Johanne Husted)" u="1"/>
        <s v=" Lasse Stenhøj Qvist (ANA, fuldmægtig)" u="1"/>
        <s v=" Frederik Søholm Jørgensen (ANA)" u="1"/>
        <s v=" Maja Skov STR, fuldmægtig)" u="1"/>
        <s v=" Joachim Grøndal Sangill (STR, fuldmægtig)" u="1"/>
        <s v=" Jakob Lynge Lind (SIP, erstatter Rikke Ginnerup)" u="1"/>
        <s v=" NN (SIP, erstatning for Jacob Matzen Thomsen)" u="1"/>
        <s v=" NN (SIP, erstatning for Tove Johnsen)" u="1"/>
        <s v=" Lina Hermann (SIK, fuldmægtig)" u="1"/>
        <s v=" Bettina Skjold Mikkelsen, ØSY, student)" u="1"/>
        <s v=" NN (KSK, student)" u="1"/>
        <s v=" NN (ANA, erstatning for Annesofie Trydeman Højrup)" u="1"/>
        <s v=" NN (ØST, ny kontorchef" u="1"/>
        <s v=" NN (SAR, erstatning for Jacob Altschul Falkentorp)" u="1"/>
        <s v=" NN (ØST, erstatning for Ane Yde Saksen)" u="1"/>
        <s v=" NN (SIK, kontorchef" u="1"/>
        <s v=" NN (UFO, chefkonsulent eller kontorchef)" u="1"/>
        <s v=" NN (SAR, erstatning for Trine Quorning)" u="1"/>
        <s v=" PULS-pulje" u="1"/>
        <s v=" NN (DIR, ny direktør" u="1"/>
        <s v=" Charlotte Palm Knudsen (KHR, Chefkonsulent)" u="1"/>
        <s v=" Marie Starup (OKJ)" u="1"/>
        <s v=" UFO (Konstitueret/ny kontorchef)" u="1"/>
        <s v=" NN (OKJ, erstatning for Annemarie Brunch" u="1"/>
        <s v=" NN (ANA, ny kontorchef)" u="1"/>
        <s v=" Lasse Stenhøj Qvist (ANA)" u="1"/>
        <s v=" Pia Løvengren Ravn (ØST, ny kontorchef)" u="1"/>
        <s v=" NN (ØST, erstatning for Ane Yde Skaksen)" u="1"/>
        <s v=" Jakob Lynge Lind (SIP, ny kontorchef)" u="1"/>
        <s v=" NN (SIP, erstatning for Jacob Matzen)" u="1"/>
        <s v=" NN (SIP, erstatning for Karoline Hellem)" u="1"/>
        <s v=" NN (SIP, erstatning for Jakob Nielsen)" u="1"/>
        <s v=" NN (SIK, ny kontorchef)" u="1"/>
        <s v=" NN (ØSY, erstatning for Jacob Prehn Mortensen)" u="1"/>
        <s v="Unknown" u="1"/>
        <s v="Ole Hasselgaard" u="1"/>
        <s v="Bo Smith" u="1"/>
        <s v="Jørgen Steen Sørensen" u="1"/>
        <s v="Morten Niels Jakobsen" u="1"/>
        <s v="Jens Peter Christensen" u="1"/>
        <s v="Jesper Bodilsen" u="1"/>
        <s v="Kuku Agami" u="1"/>
        <s v="Charlotte Jonasson" u="1"/>
        <s v="Kjeld Møller Pedersen" u="1"/>
        <s v="Cecillie Bech Christensen" u="1"/>
        <s v="Jens Christian Nielsen" u="1"/>
        <s v="Jan Høgelund" u="1"/>
        <s v="Martin Pedersen" u="1"/>
      </sharedItems>
    </cacheField>
    <cacheField name="[SLS_Person].[Lønnummer].[Lønnummer].[Stillingsbetegnelse]" caption="Stillingsbetegnelse" propertyName="Stillingsbetegnelse" numFmtId="0" hierarchy="100" level="1" memberPropertyField="1">
      <sharedItems count="11">
        <s v="IT-Medarbejder"/>
        <s v="Projektmedarbejder"/>
        <s v="Systemkonsulent"/>
        <s v="Specialkonsulent" u="1"/>
        <s v="Chefkonsulent" u="1"/>
        <s v="Fuldmægtig" u="1"/>
        <s v="Bachelor" u="1"/>
        <s v="Kontorchef" u="1"/>
        <s v="-" u="1"/>
        <s v="Studentermedhjælper" u="1"/>
        <s v="Direktionssekretær" u="1"/>
      </sharedItems>
    </cacheField>
    <cacheField name="[SLS_Person].[Lønnummer].[Lønnummer].[Stillingsbetegnelse Kode]" caption="Stillingsbetegnelse Kode" propertyName="Stillingsbetegnelse Kode" numFmtId="0" hierarchy="100" level="1" memberPropertyField="1">
      <sharedItems containsSemiMixedTypes="0" containsString="0"/>
    </cacheField>
    <cacheField name="[SLS_Person].[Lønnummer].[Lønnummer].[Stillingtekst]" caption="Stillingtekst" propertyName="Stillingtekst" numFmtId="0" hierarchy="100" level="1" memberPropertyField="1">
      <sharedItems containsSemiMixedTypes="0" containsString="0"/>
    </cacheField>
    <cacheField name="[SLS_Person].[Lønnummer].[Lønnummer].[Trin]" caption="Trin" propertyName="Trin" numFmtId="0" hierarchy="100" level="1" memberPropertyField="1">
      <sharedItems containsSemiMixedTypes="0" containsString="0"/>
    </cacheField>
    <cacheField name="[SLS_Person].[Lønnummer].[Lønnummer].[Udnævnelsesdato]" caption="Udnævnelsesdato" propertyName="Udnævnelsesdato" numFmtId="0" hierarchy="100" level="1" memberPropertyField="1">
      <sharedItems containsSemiMixedTypes="0" containsString="0"/>
    </cacheField>
    <cacheField name="[SLS_Person].[Lønnummer].[Lønnummer].[Vejnavn]" caption="Vejnavn" propertyName="Vejnavn" numFmtId="0" hierarchy="100" level="1" memberPropertyField="1">
      <sharedItems containsSemiMixedTypes="0" containsString="0"/>
    </cacheField>
    <cacheField name="[SLS_Person].[Lønnummer].[Lønnummer].[Vikarordning]" caption="Vikarordning" propertyName="Vikarordning" numFmtId="0" hierarchy="100" level="1" memberPropertyField="1">
      <sharedItems containsSemiMixedTypes="0" containsString="0"/>
    </cacheField>
    <cacheField name="[SLS_Person].[Lønnummer].[Lønnummer].[Vikarordning Kode]" caption="Vikarordning Kode" propertyName="Vikarordning Kode" numFmtId="0" hierarchy="100" level="1" memberPropertyField="1">
      <sharedItems containsSemiMixedTypes="0" containsString="0"/>
    </cacheField>
    <cacheField name="[SLS_Personale_Status].[Aktuel status].[Aktuel status]" caption="Aktuel status" numFmtId="0" hierarchy="130" level="1">
      <sharedItems containsSemiMixedTypes="0" containsString="0"/>
    </cacheField>
    <cacheField name="[SLS_Loengruppe].[Løngruppe].[Løngruppe]" caption="Løngruppe" numFmtId="0" hierarchy="88" level="1">
      <sharedItems containsSemiMixedTypes="0" containsString="0"/>
    </cacheField>
    <cacheField name="[SLS Loengeneration].[Seneste lønkørsel].[Seneste lønkørsel]" caption="Seneste lønkørsel" numFmtId="0" hierarchy="85" level="1">
      <sharedItems containsSemiMixedTypes="0" containsString="0"/>
    </cacheField>
    <cacheField name="[SLS_Person].[Lønløbenr].[Lønløbenr]" caption="Lønløbenr" numFmtId="0" hierarchy="98" level="1">
      <sharedItems containsSemiMixedTypes="0" containsString="0"/>
    </cacheField>
    <cacheField name="[SLS_Person].[Lønløbenr].[Lønnummer]" caption="Lønnummer" numFmtId="0" hierarchy="98" level="2">
      <sharedItems containsSemiMixedTypes="0" containsString="0"/>
    </cacheField>
    <cacheField name="[SLS_Person].[Lønløbenr].[Lønnummer].[Administrativ tjenestested]" caption="Administrativ tjenestested" propertyName="Administrativ tjenestested" numFmtId="0" hierarchy="98" level="2" memberPropertyField="1">
      <sharedItems containsSemiMixedTypes="0" containsString="0"/>
    </cacheField>
    <cacheField name="[SLS_Person].[Lønløbenr].[Lønnummer].[Administrativ Tjenestested Kode]" caption="Administrativ Tjenestested Kode" propertyName="Administrativ Tjenestested Kode" numFmtId="0" hierarchy="98" level="2" memberPropertyField="1">
      <sharedItems containsSemiMixedTypes="0" containsString="0"/>
    </cacheField>
    <cacheField name="[SLS_Person].[Lønløbenr].[Lønnummer].[Afgangsårsag]" caption="Afgangsårsag" propertyName="Afgangsårsag" numFmtId="0" hierarchy="98" level="2" memberPropertyField="1">
      <sharedItems containsSemiMixedTypes="0" containsString="0"/>
    </cacheField>
    <cacheField name="[SLS_Person].[Lønløbenr].[Lønnummer].[Afgangsårsag kode]" caption="Afgangsårsag kode" propertyName="Afgangsårsag kode" numFmtId="0" hierarchy="98" level="2" memberPropertyField="1">
      <sharedItems containsSemiMixedTypes="0" containsString="0"/>
    </cacheField>
    <cacheField name="[SLS_Person].[Lønløbenr].[Lønnummer].[Aktionskode]" caption="Aktionskode" propertyName="Aktionskode" numFmtId="0" hierarchy="98" level="2" memberPropertyField="1">
      <sharedItems containsSemiMixedTypes="0" containsString="0"/>
    </cacheField>
    <cacheField name="[SLS_Person].[Lønløbenr].[Lønnummer].[Aktionskodedato]" caption="Aktionskodedato" propertyName="Aktionskodedato" numFmtId="0" hierarchy="98" level="2" memberPropertyField="1">
      <sharedItems containsSemiMixedTypes="0" containsString="0"/>
    </cacheField>
    <cacheField name="[SLS_Person].[Lønløbenr].[Lønnummer].[Aktionskoden]" caption="Aktionskoden" propertyName="Aktionskoden" numFmtId="0" hierarchy="98" level="2" memberPropertyField="1">
      <sharedItems containsSemiMixedTypes="0" containsString="0"/>
    </cacheField>
    <cacheField name="[SLS_Person].[Lønløbenr].[Lønnummer].[Alder]" caption="Alder" propertyName="Alder" numFmtId="0" hierarchy="98" level="2" memberPropertyField="1">
      <sharedItems containsSemiMixedTypes="0" containsString="0"/>
    </cacheField>
    <cacheField name="[SLS_Person].[Lønløbenr].[Lønnummer].[Ansat Dato]" caption="Ansat Dato" propertyName="Ansat Dato" numFmtId="0" hierarchy="98" level="2" memberPropertyField="1">
      <sharedItems containsSemiMixedTypes="0" containsString="0"/>
    </cacheField>
    <cacheField name="[SLS_Person].[Lønløbenr].[Lønnummer].[Ansættelsesform]" caption="Ansættelsesform" propertyName="Ansættelsesform" numFmtId="0" hierarchy="98" level="2" memberPropertyField="1">
      <sharedItems containsSemiMixedTypes="0" containsString="0"/>
    </cacheField>
    <cacheField name="[SLS_Person].[Lønløbenr].[Lønnummer].[Ansættelsesform Kode]" caption="Ansættelsesform Kode" propertyName="Ansættelsesform Kode" numFmtId="0" hierarchy="98" level="2" memberPropertyField="1">
      <sharedItems containsSemiMixedTypes="0" containsString="0"/>
    </cacheField>
    <cacheField name="[SLS_Person].[Lønløbenr].[Lønnummer].[Beskæftigelsesordning]" caption="Beskæftigelsesordning" propertyName="Beskæftigelsesordning" numFmtId="0" hierarchy="98" level="2" memberPropertyField="1">
      <sharedItems containsSemiMixedTypes="0" containsString="0"/>
    </cacheField>
    <cacheField name="[SLS_Person].[Lønløbenr].[Lønnummer].[Beskæftigelsesordning Kode]" caption="Beskæftigelsesordning Kode" propertyName="Beskæftigelsesordning Kode" numFmtId="0" hierarchy="98" level="2" memberPropertyField="1">
      <sharedItems containsSemiMixedTypes="0" containsString="0"/>
    </cacheField>
    <cacheField name="[SLS_Person].[Lønløbenr].[Lønnummer].[Bevillingslønramme]" caption="Bevillingslønramme" propertyName="Bevillingslønramme" numFmtId="0" hierarchy="98" level="2" memberPropertyField="1">
      <sharedItems containsSemiMixedTypes="0" containsString="0"/>
    </cacheField>
    <cacheField name="[SLS_Person].[Lønløbenr].[Lønnummer].[Bopælskommune]" caption="Bopælskommune" propertyName="Bopælskommune" numFmtId="0" hierarchy="98" level="2" memberPropertyField="1">
      <sharedItems containsSemiMixedTypes="0" containsString="0"/>
    </cacheField>
    <cacheField name="[SLS_Person].[Lønløbenr].[Lønnummer].[Bopælskommunenr]" caption="Bopælskommunenr" propertyName="Bopælskommunenr" numFmtId="0" hierarchy="98" level="2" memberPropertyField="1">
      <sharedItems containsSemiMixedTypes="0" containsString="0"/>
    </cacheField>
    <cacheField name="[SLS_Person].[Lønløbenr].[Lønnummer].[By]" caption="By" propertyName="By" numFmtId="0" hierarchy="98" level="2" memberPropertyField="1">
      <sharedItems containsSemiMixedTypes="0" containsString="0"/>
    </cacheField>
    <cacheField name="[SLS_Person].[Lønløbenr].[Lønnummer].[Cpr Efternavn Fornavn]" caption="Cpr Efternavn Fornavn" propertyName="Cpr Efternavn Fornavn" numFmtId="0" hierarchy="98" level="2" memberPropertyField="1">
      <sharedItems containsSemiMixedTypes="0" containsString="0"/>
    </cacheField>
    <cacheField name="[SLS_Person].[Lønløbenr].[Lønnummer].[Cpr Fornavn Efternavn]" caption="Cpr Fornavn Efternavn" propertyName="Cpr Fornavn Efternavn" numFmtId="0" hierarchy="98" level="2" memberPropertyField="1">
      <sharedItems containsSemiMixedTypes="0" containsString="0"/>
    </cacheField>
    <cacheField name="[SLS_Person].[Lønløbenr].[Lønnummer].[DISCOKode]" caption="DISCOKode" propertyName="DISCOKode" numFmtId="0" hierarchy="98" level="2" memberPropertyField="1">
      <sharedItems containsSemiMixedTypes="0" containsString="0"/>
    </cacheField>
    <cacheField name="[SLS_Person].[Lønløbenr].[Lønnummer].[DISCOKodeNavn]" caption="DISCOKodeNavn" propertyName="DISCOKodeNavn" numFmtId="0" hierarchy="98" level="2" memberPropertyField="1">
      <sharedItems containsSemiMixedTypes="0" containsString="0"/>
    </cacheField>
    <cacheField name="[SLS_Person].[Lønløbenr].[Lønnummer].[Faglig Organisation]" caption="Faglig Organisation" propertyName="Faglig Organisation" numFmtId="0" hierarchy="98" level="2" memberPropertyField="1">
      <sharedItems containsSemiMixedTypes="0" containsString="0"/>
    </cacheField>
    <cacheField name="[SLS_Person].[Lønløbenr].[Lønnummer].[Forsøgsordning]" caption="Forsøgsordning" propertyName="Forsøgsordning" numFmtId="0" hierarchy="98" level="2" memberPropertyField="1">
      <sharedItems containsSemiMixedTypes="0" containsString="0"/>
    </cacheField>
    <cacheField name="[SLS_Person].[Lønløbenr].[Lønnummer].[Forsøgsordning Kode]" caption="Forsøgsordning Kode" propertyName="Forsøgsordning Kode" numFmtId="0" hierarchy="98" level="2" memberPropertyField="1">
      <sharedItems containsSemiMixedTypes="0" containsString="0"/>
    </cacheField>
    <cacheField name="[SLS_Person].[Lønløbenr].[Lønnummer].[Fremtidig aktionsdato]" caption="Fremtidig aktionsdato" propertyName="Fremtidig aktionsdato" numFmtId="0" hierarchy="98" level="2" memberPropertyField="1">
      <sharedItems containsSemiMixedTypes="0" containsString="0"/>
    </cacheField>
    <cacheField name="[SLS_Person].[Lønløbenr].[Lønnummer].[Fremtidig aktionskode]" caption="Fremtidig aktionskode" propertyName="Fremtidig aktionskode" numFmtId="0" hierarchy="98" level="2" memberPropertyField="1">
      <sharedItems containsSemiMixedTypes="0" containsString="0"/>
    </cacheField>
    <cacheField name="[SLS_Person].[Lønløbenr].[Lønnummer].[Fremtidig aktionskodenavn]" caption="Fremtidig aktionskodenavn" propertyName="Fremtidig aktionskodenavn" numFmtId="0" hierarchy="98" level="2" memberPropertyField="1">
      <sharedItems containsSemiMixedTypes="0" containsString="0"/>
    </cacheField>
    <cacheField name="[SLS_Person].[Lønløbenr].[Lønnummer].[Hovedorganisation]" caption="Hovedorganisation" propertyName="Hovedorganisation" numFmtId="0" hierarchy="98" level="2" memberPropertyField="1">
      <sharedItems containsSemiMixedTypes="0" containsString="0"/>
    </cacheField>
    <cacheField name="[SLS_Person].[Lønløbenr].[Lønnummer].[Jobstatus]" caption="Jobstatus" propertyName="Jobstatus" numFmtId="0" hierarchy="98" level="2" memberPropertyField="1">
      <sharedItems containsSemiMixedTypes="0" containsString="0"/>
    </cacheField>
    <cacheField name="[SLS_Person].[Lønløbenr].[Lønnummer].[Jubilæumsanciennitetsdato]" caption="Jubilæumsanciennitetsdato" propertyName="Jubilæumsanciennitetsdato" numFmtId="0" hierarchy="98" level="2" memberPropertyField="1">
      <sharedItems containsSemiMixedTypes="0" containsString="0"/>
    </cacheField>
    <cacheField name="[SLS_Person].[Lønløbenr].[Lønnummer].[Kaldenavn]" caption="Kaldenavn" propertyName="Kaldenavn" numFmtId="0" hierarchy="98" level="2" memberPropertyField="1">
      <sharedItems containsSemiMixedTypes="0" containsString="0"/>
    </cacheField>
    <cacheField name="[SLS_Person].[Lønløbenr].[Lønnummer].[Kvote]" caption="Kvote" propertyName="Kvote" numFmtId="0" hierarchy="98" level="2" memberPropertyField="1">
      <sharedItems containsSemiMixedTypes="0" containsString="0"/>
    </cacheField>
    <cacheField name="[SLS_Person].[Lønløbenr].[Lønnummer].[Køn]" caption="Køn" propertyName="Køn" numFmtId="0" hierarchy="98" level="2" memberPropertyField="1">
      <sharedItems containsSemiMixedTypes="0" containsString="0"/>
    </cacheField>
    <cacheField name="[SLS_Person].[Lønløbenr].[Lønnummer].[Lønanciennitet fra dato]" caption="Lønanciennitet fra dato" propertyName="Lønanciennitet fra dato" numFmtId="0" hierarchy="98" level="2" memberPropertyField="1">
      <sharedItems containsSemiMixedTypes="0" containsString="0"/>
    </cacheField>
    <cacheField name="[SLS_Person].[Lønløbenr].[Lønnummer].[Lønform]" caption="Lønform" propertyName="Lønform" numFmtId="0" hierarchy="98" level="2" memberPropertyField="1">
      <sharedItems containsSemiMixedTypes="0" containsString="0"/>
    </cacheField>
    <cacheField name="[SLS_Person].[Lønløbenr].[Lønnummer].[Lønform Kode]" caption="Lønform Kode" propertyName="Lønform Kode" numFmtId="0" hierarchy="98" level="2" memberPropertyField="1">
      <sharedItems containsSemiMixedTypes="0" containsString="0"/>
    </cacheField>
    <cacheField name="[SLS_Person].[Lønløbenr].[Lønnummer].[Løngruppe]" caption="Løngruppe" propertyName="Løngruppe" numFmtId="0" hierarchy="98" level="2" memberPropertyField="1">
      <sharedItems containsSemiMixedTypes="0" containsString="0"/>
    </cacheField>
    <cacheField name="[SLS_Person].[Lønløbenr].[Lønnummer].[Løngruppe Kode]" caption="Løngruppe Kode" propertyName="Løngruppe Kode" numFmtId="0" hierarchy="98" level="2" memberPropertyField="1">
      <sharedItems containsSemiMixedTypes="0" containsString="0"/>
    </cacheField>
    <cacheField name="[SLS_Person].[Lønløbenr].[Lønnummer].[Lønløbenr]" caption="Lønløbenr" propertyName="Lønløbenr" numFmtId="0" hierarchy="98" level="2" memberPropertyField="1">
      <sharedItems containsSemiMixedTypes="0" containsString="0"/>
    </cacheField>
    <cacheField name="[SLS_Person].[Lønløbenr].[Lønnummer].[Officiel stillingsbetegnelse]" caption="Officiel stillingsbetegnelse" propertyName="Officiel stillingsbetegnelse" numFmtId="0" hierarchy="98" level="2" memberPropertyField="1">
      <sharedItems containsSemiMixedTypes="0" containsString="0"/>
    </cacheField>
    <cacheField name="[SLS_Person].[Lønløbenr].[Lønnummer].[Oprykningsdato]" caption="Oprykningsdato" propertyName="Oprykningsdato" numFmtId="0" hierarchy="98" level="2" memberPropertyField="1">
      <sharedItems containsSemiMixedTypes="0" containsString="0"/>
    </cacheField>
    <cacheField name="[SLS_Person].[Lønløbenr].[Lønnummer].[Personalekategori]" caption="Personalekategori" propertyName="Personalekategori" numFmtId="0" hierarchy="98" level="2" memberPropertyField="1">
      <sharedItems containsSemiMixedTypes="0" containsString="0"/>
    </cacheField>
    <cacheField name="[SLS_Person].[Lønløbenr].[Lønnummer].[Personalekategori Kode]" caption="Personalekategori Kode" propertyName="Personalekategori Kode" numFmtId="0" hierarchy="98" level="2" memberPropertyField="1">
      <sharedItems containsSemiMixedTypes="0" containsString="0"/>
    </cacheField>
    <cacheField name="[SLS_Person].[Lønløbenr].[Lønnummer].[Personalekategoriklasse]" caption="Personalekategoriklasse" propertyName="Personalekategoriklasse" numFmtId="0" hierarchy="98" level="2" memberPropertyField="1">
      <sharedItems containsSemiMixedTypes="0" containsString="0"/>
    </cacheField>
    <cacheField name="[SLS_Person].[Lønløbenr].[Lønnummer].[Personalekategoriklasse kode]" caption="Personalekategoriklasse kode" propertyName="Personalekategoriklasse kode" numFmtId="0" hierarchy="98" level="2" memberPropertyField="1">
      <sharedItems containsSemiMixedTypes="0" containsString="0"/>
    </cacheField>
    <cacheField name="[SLS_Person].[Lønløbenr].[Lønnummer].[Postnummer]" caption="Postnummer" propertyName="Postnummer" numFmtId="0" hierarchy="98" level="2" memberPropertyField="1">
      <sharedItems containsSemiMixedTypes="0" containsString="0"/>
    </cacheField>
    <cacheField name="[SLS_Person].[Lønløbenr].[Lønnummer].[Produktionsenhedsnr]" caption="Produktionsenhedsnr" propertyName="Produktionsenhedsnr" numFmtId="0" hierarchy="98" level="2" memberPropertyField="1">
      <sharedItems containsSemiMixedTypes="0" containsString="0"/>
    </cacheField>
    <cacheField name="[SLS_Person].[Lønløbenr].[Lønnummer].[Skalatrin]" caption="Skalatrin" propertyName="Skalatrin" numFmtId="0" hierarchy="98" level="2" memberPropertyField="1">
      <sharedItems containsSemiMixedTypes="0" containsString="0"/>
    </cacheField>
    <cacheField name="[SLS_Person].[Lønløbenr].[Lønnummer].[SLS Efternavn Fornavn]" caption="SLS Efternavn Fornavn" propertyName="SLS Efternavn Fornavn" numFmtId="0" hierarchy="98" level="2" memberPropertyField="1">
      <sharedItems containsSemiMixedTypes="0" containsString="0"/>
    </cacheField>
    <cacheField name="[SLS_Person].[Lønløbenr].[Lønnummer].[SLS Fornavn Efternavn]" caption="SLS Fornavn Efternavn" propertyName="SLS Fornavn Efternavn" numFmtId="0" hierarchy="98" level="2" memberPropertyField="1">
      <sharedItems containsSemiMixedTypes="0" containsString="0"/>
    </cacheField>
    <cacheField name="[SLS_Person].[Lønløbenr].[Lønnummer].[Stillingsbetegnelse]" caption="Stillingsbetegnelse" propertyName="Stillingsbetegnelse" numFmtId="0" hierarchy="98" level="2" memberPropertyField="1">
      <sharedItems containsSemiMixedTypes="0" containsString="0"/>
    </cacheField>
    <cacheField name="[SLS_Person].[Lønløbenr].[Lønnummer].[Stillingsbetegnelse Kode]" caption="Stillingsbetegnelse Kode" propertyName="Stillingsbetegnelse Kode" numFmtId="0" hierarchy="98" level="2" memberPropertyField="1">
      <sharedItems containsSemiMixedTypes="0" containsString="0"/>
    </cacheField>
    <cacheField name="[SLS_Person].[Lønløbenr].[Lønnummer].[Stillingtekst]" caption="Stillingtekst" propertyName="Stillingtekst" numFmtId="0" hierarchy="98" level="2" memberPropertyField="1">
      <sharedItems containsSemiMixedTypes="0" containsString="0"/>
    </cacheField>
    <cacheField name="[SLS_Person].[Lønløbenr].[Lønnummer].[Trin]" caption="Trin" propertyName="Trin" numFmtId="0" hierarchy="98" level="2" memberPropertyField="1">
      <sharedItems containsSemiMixedTypes="0" containsString="0"/>
    </cacheField>
    <cacheField name="[SLS_Person].[Lønløbenr].[Lønnummer].[Udnævnelsesdato]" caption="Udnævnelsesdato" propertyName="Udnævnelsesdato" numFmtId="0" hierarchy="98" level="2" memberPropertyField="1">
      <sharedItems containsSemiMixedTypes="0" containsString="0"/>
    </cacheField>
    <cacheField name="[SLS_Person].[Lønløbenr].[Lønnummer].[Vejnavn]" caption="Vejnavn" propertyName="Vejnavn" numFmtId="0" hierarchy="98" level="2" memberPropertyField="1">
      <sharedItems containsSemiMixedTypes="0" containsString="0"/>
    </cacheField>
    <cacheField name="[SLS_Person].[Lønløbenr].[Lønnummer].[Vikarordning]" caption="Vikarordning" propertyName="Vikarordning" numFmtId="0" hierarchy="98" level="2" memberPropertyField="1">
      <sharedItems containsSemiMixedTypes="0" containsString="0"/>
    </cacheField>
    <cacheField name="[SLS_Person].[Lønløbenr].[Lønnummer].[Vikarordning Kode]" caption="Vikarordning Kode" propertyName="Vikarordning Kode" numFmtId="0" hierarchy="98" level="2" memberPropertyField="1">
      <sharedItems containsSemiMixedTypes="0" containsString="0"/>
    </cacheField>
    <cacheField name="[Measures].[Startet personer]" caption="Startet personer" numFmtId="0" hierarchy="319" level="32767"/>
    <cacheField name="[Ansat dato].[Tid].[År]" caption="År" numFmtId="0" hierarchy="41" level="1">
      <sharedItems count="1">
        <s v="[Ansat dato].[Tid].[År].&amp;[2015]" c="2015"/>
      </sharedItems>
    </cacheField>
    <cacheField name="[Ansat dato].[Tid].[Halvår]" caption="Halvår" numFmtId="0" hierarchy="41" level="2">
      <sharedItems containsSemiMixedTypes="0" containsString="0"/>
    </cacheField>
    <cacheField name="[Ansat dato].[Tid].[Kvartal]" caption="Kvartal" numFmtId="0" hierarchy="41" level="3">
      <sharedItems containsSemiMixedTypes="0" containsString="0"/>
    </cacheField>
    <cacheField name="[Ansat dato].[Tid].[Måned]" caption="Måned" numFmtId="0" hierarchy="41" level="4">
      <sharedItems containsSemiMixedTypes="0" containsString="0"/>
    </cacheField>
    <cacheField name="[Ansat dato].[Tid].[Dato]" caption="Dato" numFmtId="0" hierarchy="41" level="5">
      <sharedItems containsSemiMixedTypes="0" containsString="0"/>
    </cacheField>
    <cacheField name="[Ansat dato].[Tid].[Halvår].[År]" caption="År" propertyName="År" numFmtId="0" hierarchy="41" level="2" memberPropertyField="1">
      <sharedItems containsSemiMixedTypes="0" containsString="0"/>
    </cacheField>
    <cacheField name="[Ansat dato].[Tid].[Kvartal].[Halvår_]" caption="Halvår_" propertyName="Halvår_" numFmtId="0" hierarchy="41" level="3" memberPropertyField="1">
      <sharedItems containsSemiMixedTypes="0" containsString="0"/>
    </cacheField>
    <cacheField name="[Ansat dato].[Tid].[Måned].[Kvartal_]" caption="Kvartal_" propertyName="Kvartal_" numFmtId="0" hierarchy="41" level="4" memberPropertyField="1">
      <sharedItems containsSemiMixedTypes="0" containsString="0"/>
    </cacheField>
    <cacheField name="[Ansat dato].[Tid].[Dato].[Halvår]" caption="Halvår" propertyName="Halvår" numFmtId="0" hierarchy="41" level="5" memberPropertyField="1">
      <sharedItems containsSemiMixedTypes="0" containsString="0"/>
    </cacheField>
    <cacheField name="[Ansat dato].[Tid].[Dato].[Kvartal]" caption="Kvartal" propertyName="Kvartal" numFmtId="0" hierarchy="41" level="5" memberPropertyField="1">
      <sharedItems containsSemiMixedTypes="0" containsString="0"/>
    </cacheField>
    <cacheField name="[Ansat dato].[Tid].[Dato].[Måned]" caption="Måned" propertyName="Måned" numFmtId="0" hierarchy="41" level="5" memberPropertyField="1">
      <sharedItems containsSemiMixedTypes="0" containsString="0"/>
    </cacheField>
    <cacheField name="[Ansat dato].[Tid].[Dato].[Måned_]" caption="Måned_" propertyName="Måned_" numFmtId="0" hierarchy="41" level="5" memberPropertyField="1">
      <sharedItems containsSemiMixedTypes="0" containsString="0"/>
    </cacheField>
    <cacheField name="[Ansat dato].[Tid].[Dato].[SQLDagnr]" caption="SQLDagnr" propertyName="SQLDagnr" numFmtId="0" hierarchy="41" level="5" memberPropertyField="1">
      <sharedItems containsSemiMixedTypes="0" containsString="0"/>
    </cacheField>
    <cacheField name="[Ansat dato].[Tid].[Dato].[Ugedag]" caption="Ugedag" propertyName="Ugedag" numFmtId="0" hierarchy="41" level="5" memberPropertyField="1">
      <sharedItems containsSemiMixedTypes="0" containsString="0"/>
    </cacheField>
    <cacheField name="[SLS_Personale_Personalekategori].[Personalekategori].[Personalekategori]" caption="Personalekategori" numFmtId="0" hierarchy="127" level="1">
      <sharedItems count="6">
        <s v="[SLS_Personale_Personalekategori].[Personalekategori].&amp;[46]" c="46-Jurister/økonomer"/>
        <s v="[SLS_Personale_Personalekategori].[Personalekategori].&amp;[49]" c="49-Magistre"/>
        <s v="[SLS_Personale_Personalekategori].[Personalekategori].&amp;[81]" c="81-Særskilt vederlæggelse"/>
        <s v="[SLS_Personale_Personalekategori].[Personalekategori].&amp;[238]" c="238-IT-medarbejdere"/>
        <s v="[SLS_Personale_Personalekategori].[Personalekategori].&amp;[240]" c="240-Kontorfunktionærer"/>
        <s v="[SLS_Personale_Personalekategori].[Personalekategori].&amp;[780]" c="780-Vederlagsløn Eeng."/>
      </sharedItems>
    </cacheField>
  </cacheFields>
  <cacheHierarchies count="330">
    <cacheHierarchy uniqueName="[25 års jubilæum].[Dato]" caption="25 års jubilæum.Dato" attribute="1" time="1" keyAttribute="1" defaultMemberUniqueName="[25 års jubilæum].[Dato].[Alle valgte]" allUniqueName="[25 års jubilæum].[Dato].[Alle valgte]" dimensionUniqueName="[25 års jubilæum]" displayFolder="Tidsdimensioner" count="0" memberValueDatatype="7" unbalanced="0"/>
    <cacheHierarchy uniqueName="[25 års jubilæum].[Halvår]" caption="25 års jubilæum.Halvår" attribute="1" time="1" defaultMemberUniqueName="[25 års jubilæum].[Halvår].[Alle valgte]" allUniqueName="[25 års jubilæum].[Halvår].[Alle valgte]" dimensionUniqueName="[25 års jubilæum]" displayFolder="Tidsdimensioner" count="0" unbalanced="0"/>
    <cacheHierarchy uniqueName="[25 års jubilæum].[Kvartal]" caption="25 års jubilæum.Kvartal" attribute="1" time="1" defaultMemberUniqueName="[25 års jubilæum].[Kvartal].[Alle valgte]" allUniqueName="[25 års jubilæum].[Kvartal].[Alle valgte]" dimensionUniqueName="[25 års jubilæum]" displayFolder="Tidsdimensioner" count="0" unbalanced="0"/>
    <cacheHierarchy uniqueName="[25 års jubilæum].[Måned]" caption="25 års jubilæum.Måned" attribute="1" time="1" defaultMemberUniqueName="[25 års jubilæum].[Måned].[Alle valgte]" allUniqueName="[25 års jubilæum].[Måned].[Alle valgte]" dimensionUniqueName="[25 års jubilæum]" displayFolder="Tidsdimensioner" count="0" unbalanced="0"/>
    <cacheHierarchy uniqueName="[25 års jubilæum].[Tid]" caption="25 års jubilæum.Tid" time="1" defaultMemberUniqueName="[25 års jubilæum].[Tid].[Alle valgte]" allUniqueName="[25 års jubilæum].[Tid].[Alle valgte]" dimensionUniqueName="[25 års jubilæum]" displayFolder="" count="0" unbalanced="0"/>
    <cacheHierarchy uniqueName="[25 års jubilæum].[Ugedag]" caption="25 års jubilæum.Ugedag" attribute="1" time="1" defaultMemberUniqueName="[25 års jubilæum].[Ugedag].[Alle valgte]" allUniqueName="[25 års jubilæum].[Ugedag].[Alle valgte]" dimensionUniqueName="[25 års jubilæum]" displayFolder="Tidsdimensioner" count="0" unbalanced="0"/>
    <cacheHierarchy uniqueName="[25 års jubilæum].[År]" caption="25 års jubilæum.År" attribute="1" time="1" defaultMemberUniqueName="[25 års jubilæum].[År].[Alle valgte]" allUniqueName="[25 års jubilæum].[År].[Alle valgte]" dimensionUniqueName="[25 års jubilæum]" displayFolder="Tidsdimensioner" count="0" unbalanced="0"/>
    <cacheHierarchy uniqueName="[40 års jubilæum].[Dato]" caption="40 års jubilæum.Dato" attribute="1" time="1" keyAttribute="1" defaultMemberUniqueName="[40 års jubilæum].[Dato].[Alle valgte]" allUniqueName="[40 års jubilæum].[Dato].[Alle valgte]" dimensionUniqueName="[40 års jubilæum]" displayFolder="Tidsdimensioner" count="0" memberValueDatatype="7" unbalanced="0"/>
    <cacheHierarchy uniqueName="[40 års jubilæum].[Halvår]" caption="40 års jubilæum.Halvår" attribute="1" time="1" defaultMemberUniqueName="[40 års jubilæum].[Halvår].[Alle valgte]" allUniqueName="[40 års jubilæum].[Halvår].[Alle valgte]" dimensionUniqueName="[40 års jubilæum]" displayFolder="Tidsdimensioner" count="0" unbalanced="0"/>
    <cacheHierarchy uniqueName="[40 års jubilæum].[Kvartal]" caption="40 års jubilæum.Kvartal" attribute="1" time="1" defaultMemberUniqueName="[40 års jubilæum].[Kvartal].[Alle valgte]" allUniqueName="[40 års jubilæum].[Kvartal].[Alle valgte]" dimensionUniqueName="[40 års jubilæum]" displayFolder="Tidsdimensioner" count="0" unbalanced="0"/>
    <cacheHierarchy uniqueName="[40 års jubilæum].[Måned]" caption="40 års jubilæum.Måned" attribute="1" time="1" defaultMemberUniqueName="[40 års jubilæum].[Måned].[Alle valgte]" allUniqueName="[40 års jubilæum].[Måned].[Alle valgte]" dimensionUniqueName="[40 års jubilæum]" displayFolder="Tidsdimensioner" count="0" unbalanced="0"/>
    <cacheHierarchy uniqueName="[40 års jubilæum].[Tid]" caption="40 års jubilæum.Tid" time="1" defaultMemberUniqueName="[40 års jubilæum].[Tid].[Alle valgte]" allUniqueName="[40 års jubilæum].[Tid].[Alle valgte]" dimensionUniqueName="[40 års jubilæum]" displayFolder="" count="0" unbalanced="0"/>
    <cacheHierarchy uniqueName="[40 års jubilæum].[Ugedag]" caption="40 års jubilæum.Ugedag" attribute="1" time="1" defaultMemberUniqueName="[40 års jubilæum].[Ugedag].[Alle valgte]" allUniqueName="[40 års jubilæum].[Ugedag].[Alle valgte]" dimensionUniqueName="[40 års jubilæum]" displayFolder="Tidsdimensioner" count="0" unbalanced="0"/>
    <cacheHierarchy uniqueName="[40 års jubilæum].[År]" caption="40 års jubilæum.År" attribute="1" time="1" defaultMemberUniqueName="[40 års jubilæum].[År].[Alle valgte]" allUniqueName="[40 års jubilæum].[År].[Alle valgte]" dimensionUniqueName="[40 års jubilæum]" displayFolder="Tidsdimensioner" count="0" unbalanced="0"/>
    <cacheHierarchy uniqueName="[Afgangsdato].[Dato]" caption="Afgangsdato.Dato" attribute="1" time="1" keyAttribute="1" defaultMemberUniqueName="[Afgangsdato].[Dato].[Alle valgte]" allUniqueName="[Afgangsdato].[Dato].[Alle valgte]" dimensionUniqueName="[Afgangsdato]" displayFolder="Tidsdimensioner" count="0" memberValueDatatype="7" unbalanced="0"/>
    <cacheHierarchy uniqueName="[Afgangsdato].[Halvår]" caption="Afgangsdato.Halvår" attribute="1" time="1" defaultMemberUniqueName="[Afgangsdato].[Halvår].[Alle valgte]" allUniqueName="[Afgangsdato].[Halvår].[Alle valgte]" dimensionUniqueName="[Afgangsdato]" displayFolder="Tidsdimensioner" count="0" unbalanced="0"/>
    <cacheHierarchy uniqueName="[Afgangsdato].[Kvartal]" caption="Afgangsdato.Kvartal" attribute="1" time="1" defaultMemberUniqueName="[Afgangsdato].[Kvartal].[Alle valgte]" allUniqueName="[Afgangsdato].[Kvartal].[Alle valgte]" dimensionUniqueName="[Afgangsdato]" displayFolder="Tidsdimensioner" count="0" unbalanced="0"/>
    <cacheHierarchy uniqueName="[Afgangsdato].[Måned]" caption="Afgangsdato.Måned" attribute="1" time="1" defaultMemberUniqueName="[Afgangsdato].[Måned].[Alle valgte]" allUniqueName="[Afgangsdato].[Måned].[Alle valgte]" dimensionUniqueName="[Afgangsdato]" displayFolder="Tidsdimensioner" count="0" unbalanced="0"/>
    <cacheHierarchy uniqueName="[Afgangsdato].[Tid]" caption="Afgangsdato.Tid" time="1" defaultMemberUniqueName="[Afgangsdato].[Tid].[Alle valgte]" allUniqueName="[Afgangsdato].[Tid].[Alle valgte]" dimensionUniqueName="[Afgangsdato]" displayFolder="" count="0" unbalanced="0"/>
    <cacheHierarchy uniqueName="[Afgangsdato].[Ugedag]" caption="Afgangsdato.Ugedag" attribute="1" time="1" defaultMemberUniqueName="[Afgangsdato].[Ugedag].[Alle valgte]" allUniqueName="[Afgangsdato].[Ugedag].[Alle valgte]" dimensionUniqueName="[Afgangsdato]" displayFolder="Tidsdimensioner" count="0" unbalanced="0"/>
    <cacheHierarchy uniqueName="[Afgangsdato].[År]" caption="Afgangsdato.År" attribute="1" time="1" defaultMemberUniqueName="[Afgangsdato].[År].[Alle valgte]" allUniqueName="[Afgangsdato].[År].[Alle valgte]" dimensionUniqueName="[Afgangsdato]" displayFolder="Tidsdimensioner" count="0" unbalanced="0"/>
    <cacheHierarchy uniqueName="[Afvigende kontering - artskonto].[Artskonto]" caption="Artskonto" attribute="1" defaultMemberUniqueName="[Afvigende kontering - artskonto].[Artskonto].[Alle valgte]" allUniqueName="[Afvigende kontering - artskonto].[Artskonto].[Alle valgte]" dimensionUniqueName="[Afvigende kontering - artskonto]" displayFolder="" count="0" unbalanced="0"/>
    <cacheHierarchy uniqueName="[Afvigende kontering - artskonto].[ArtskontoNavn]" caption="ArtskontoNavn" attribute="1" defaultMemberUniqueName="[Afvigende kontering - artskonto].[ArtskontoNavn].[Alle valgte]" allUniqueName="[Afvigende kontering - artskonto].[ArtskontoNavn].[Alle valgte]" dimensionUniqueName="[Afvigende kontering - artskonto]" displayFolder="" count="0" unbalanced="0"/>
    <cacheHierarchy uniqueName="[Afvigende kontering - fra dato].[Dato]" caption="Afvigende kontering - fra dato.Dato" attribute="1" time="1" keyAttribute="1" defaultMemberUniqueName="[Afvigende kontering - fra dato].[Dato].[Alle valgte]" allUniqueName="[Afvigende kontering - fra dato].[Dato].[Alle valgte]" dimensionUniqueName="[Afvigende kontering - fra dato]" displayFolder="Tidsdimensioner" count="0" memberValueDatatype="7" unbalanced="0"/>
    <cacheHierarchy uniqueName="[Afvigende kontering - fra dato].[Halvår]" caption="Afvigende kontering - fra dato.Halvår" attribute="1" time="1" defaultMemberUniqueName="[Afvigende kontering - fra dato].[Halvår].[Alle valgte]" allUniqueName="[Afvigende kontering - fra dato].[Halvår].[Alle valgte]" dimensionUniqueName="[Afvigende kontering - fra dato]" displayFolder="Tidsdimensioner" count="0" unbalanced="0"/>
    <cacheHierarchy uniqueName="[Afvigende kontering - fra dato].[Kvartal]" caption="Afvigende kontering - fra dato.Kvartal" attribute="1" time="1" defaultMemberUniqueName="[Afvigende kontering - fra dato].[Kvartal].[Alle valgte]" allUniqueName="[Afvigende kontering - fra dato].[Kvartal].[Alle valgte]" dimensionUniqueName="[Afvigende kontering - fra dato]" displayFolder="Tidsdimensioner" count="0" unbalanced="0"/>
    <cacheHierarchy uniqueName="[Afvigende kontering - fra dato].[Måned]" caption="Afvigende kontering - fra dato.Måned" attribute="1" time="1" defaultMemberUniqueName="[Afvigende kontering - fra dato].[Måned].[Alle valgte]" allUniqueName="[Afvigende kontering - fra dato].[Måned].[Alle valgte]" dimensionUniqueName="[Afvigende kontering - fra dato]" displayFolder="Tidsdimensioner" count="0" unbalanced="0"/>
    <cacheHierarchy uniqueName="[Afvigende kontering - fra dato].[Tid]" caption="Afvigende kontering - fra dato.Tid" time="1" defaultMemberUniqueName="[Afvigende kontering - fra dato].[Tid].[Alle valgte]" allUniqueName="[Afvigende kontering - fra dato].[Tid].[Alle valgte]" dimensionUniqueName="[Afvigende kontering - fra dato]" displayFolder="" count="0" unbalanced="0"/>
    <cacheHierarchy uniqueName="[Afvigende kontering - fra dato].[Ugedag]" caption="Afvigende kontering - fra dato.Ugedag" attribute="1" time="1" defaultMemberUniqueName="[Afvigende kontering - fra dato].[Ugedag].[Alle valgte]" allUniqueName="[Afvigende kontering - fra dato].[Ugedag].[Alle valgte]" dimensionUniqueName="[Afvigende kontering - fra dato]" displayFolder="Tidsdimensioner" count="0" unbalanced="0"/>
    <cacheHierarchy uniqueName="[Afvigende kontering - fra dato].[År]" caption="Afvigende kontering - fra dato.År" attribute="1" time="1" defaultMemberUniqueName="[Afvigende kontering - fra dato].[År].[Alle valgte]" allUniqueName="[Afvigende kontering - fra dato].[År].[Alle valgte]" dimensionUniqueName="[Afvigende kontering - fra dato]" displayFolder="Tidsdimensioner" count="0" unbalanced="0"/>
    <cacheHierarchy uniqueName="[Afvigende kontering - til dato].[Dato]" caption="Afvigende kontering - til dato.Dato" attribute="1" time="1" keyAttribute="1" defaultMemberUniqueName="[Afvigende kontering - til dato].[Dato].[Alle valgte]" allUniqueName="[Afvigende kontering - til dato].[Dato].[Alle valgte]" dimensionUniqueName="[Afvigende kontering - til dato]" displayFolder="Tidsdimensioner" count="0" memberValueDatatype="7" unbalanced="0"/>
    <cacheHierarchy uniqueName="[Afvigende kontering - til dato].[Halvår]" caption="Afvigende kontering - til dato.Halvår" attribute="1" time="1" defaultMemberUniqueName="[Afvigende kontering - til dato].[Halvår].[Alle valgte]" allUniqueName="[Afvigende kontering - til dato].[Halvår].[Alle valgte]" dimensionUniqueName="[Afvigende kontering - til dato]" displayFolder="Tidsdimensioner" count="0" unbalanced="0"/>
    <cacheHierarchy uniqueName="[Afvigende kontering - til dato].[Kvartal]" caption="Afvigende kontering - til dato.Kvartal" attribute="1" time="1" defaultMemberUniqueName="[Afvigende kontering - til dato].[Kvartal].[Alle valgte]" allUniqueName="[Afvigende kontering - til dato].[Kvartal].[Alle valgte]" dimensionUniqueName="[Afvigende kontering - til dato]" displayFolder="Tidsdimensioner" count="0" unbalanced="0"/>
    <cacheHierarchy uniqueName="[Afvigende kontering - til dato].[Måned]" caption="Afvigende kontering - til dato.Måned" attribute="1" time="1" defaultMemberUniqueName="[Afvigende kontering - til dato].[Måned].[Alle valgte]" allUniqueName="[Afvigende kontering - til dato].[Måned].[Alle valgte]" dimensionUniqueName="[Afvigende kontering - til dato]" displayFolder="Tidsdimensioner" count="0" unbalanced="0"/>
    <cacheHierarchy uniqueName="[Afvigende kontering - til dato].[Tid]" caption="Afvigende kontering - til dato.Tid" time="1" defaultMemberUniqueName="[Afvigende kontering - til dato].[Tid].[Alle valgte]" allUniqueName="[Afvigende kontering - til dato].[Tid].[Alle valgte]" dimensionUniqueName="[Afvigende kontering - til dato]" displayFolder="" count="0" unbalanced="0"/>
    <cacheHierarchy uniqueName="[Afvigende kontering - til dato].[Ugedag]" caption="Afvigende kontering - til dato.Ugedag" attribute="1" time="1" defaultMemberUniqueName="[Afvigende kontering - til dato].[Ugedag].[Alle valgte]" allUniqueName="[Afvigende kontering - til dato].[Ugedag].[Alle valgte]" dimensionUniqueName="[Afvigende kontering - til dato]" displayFolder="Tidsdimensioner" count="0" unbalanced="0"/>
    <cacheHierarchy uniqueName="[Afvigende kontering - til dato].[År]" caption="Afvigende kontering - til dato.År" attribute="1" time="1" defaultMemberUniqueName="[Afvigende kontering - til dato].[År].[Alle valgte]" allUniqueName="[Afvigende kontering - til dato].[År].[Alle valgte]" dimensionUniqueName="[Afvigende kontering - til dato]" displayFolder="Tidsdimensioner" count="0" unbalanced="0"/>
    <cacheHierarchy uniqueName="[Ansat dato].[Dato]" caption="Ansat dato.Dato" attribute="1" time="1" keyAttribute="1" defaultMemberUniqueName="[Ansat dato].[Dato].[Alle valgte]" allUniqueName="[Ansat dato].[Dato].[Alle valgte]" dimensionUniqueName="[Ansat dato]" displayFolder="Tidsdimensioner" count="0" memberValueDatatype="7" unbalanced="0"/>
    <cacheHierarchy uniqueName="[Ansat dato].[Halvår]" caption="Ansat dato.Halvår" attribute="1" time="1" defaultMemberUniqueName="[Ansat dato].[Halvår].[Alle valgte]" allUniqueName="[Ansat dato].[Halvår].[Alle valgte]" dimensionUniqueName="[Ansat dato]" displayFolder="Tidsdimensioner" count="0" unbalanced="0"/>
    <cacheHierarchy uniqueName="[Ansat dato].[Kvartal]" caption="Ansat dato.Kvartal" attribute="1" time="1" defaultMemberUniqueName="[Ansat dato].[Kvartal].[Alle valgte]" allUniqueName="[Ansat dato].[Kvartal].[Alle valgte]" dimensionUniqueName="[Ansat dato]" displayFolder="Tidsdimensioner" count="0" unbalanced="0"/>
    <cacheHierarchy uniqueName="[Ansat dato].[Måned]" caption="Ansat dato.Måned" attribute="1" time="1" defaultMemberUniqueName="[Ansat dato].[Måned].[Alle valgte]" allUniqueName="[Ansat dato].[Måned].[Alle valgte]" dimensionUniqueName="[Ansat dato]" displayFolder="Tidsdimensioner" count="0" unbalanced="0"/>
    <cacheHierarchy uniqueName="[Ansat dato].[Tid]" caption="Ansat dato.Tid" time="1" defaultMemberUniqueName="[Ansat dato].[Tid].[Alle valgte]" allUniqueName="[Ansat dato].[Tid].[Alle valgte]" dimensionUniqueName="[Ansat dato]" displayFolder="" count="6" unbalanced="0">
      <fieldsUsage count="6">
        <fieldUsage x="-1"/>
        <fieldUsage x="123"/>
        <fieldUsage x="124"/>
        <fieldUsage x="125"/>
        <fieldUsage x="126"/>
        <fieldUsage x="127"/>
      </fieldsUsage>
    </cacheHierarchy>
    <cacheHierarchy uniqueName="[Ansat dato].[Ugedag]" caption="Ansat dato.Ugedag" attribute="1" time="1" defaultMemberUniqueName="[Ansat dato].[Ugedag].[Alle valgte]" allUniqueName="[Ansat dato].[Ugedag].[Alle valgte]" dimensionUniqueName="[Ansat dato]" displayFolder="Tidsdimensioner" count="0" unbalanced="0"/>
    <cacheHierarchy uniqueName="[Ansat dato].[År]" caption="Ansat dato.År" attribute="1" time="1" defaultMemberUniqueName="[Ansat dato].[År].[Alle valgte]" allUniqueName="[Ansat dato].[År].[Alle valgte]" dimensionUniqueName="[Ansat dato]" displayFolder="Tidsdimensioner" count="0" unbalanced="0"/>
    <cacheHierarchy uniqueName="[Dato].[Dato]" caption="Dato.Dato" attribute="1" time="1" keyAttribute="1" defaultMemberUniqueName="[Dato].[Dato].[Alle valgte]" allUniqueName="[Dato].[Dato].[Alle valgte]" dimensionUniqueName="[Dato]" displayFolder="Tidsdimensioner" count="0" memberValueDatatype="7" unbalanced="0"/>
    <cacheHierarchy uniqueName="[Dato].[Halvår]" caption="Dato.Halvår" attribute="1" time="1" defaultMemberUniqueName="[Dato].[Halvår].[Alle valgte]" allUniqueName="[Dato].[Halvår].[Alle valgte]" dimensionUniqueName="[Dato]" displayFolder="Tidsdimensioner" count="0" unbalanced="0"/>
    <cacheHierarchy uniqueName="[Dato].[Kvartal]" caption="Dato.Kvartal" attribute="1" time="1" defaultMemberUniqueName="[Dato].[Kvartal].[Alle valgte]" allUniqueName="[Dato].[Kvartal].[Alle valgte]" dimensionUniqueName="[Dato]" displayFolder="Tidsdimensioner" count="0" unbalanced="0"/>
    <cacheHierarchy uniqueName="[Dato].[Måned]" caption="Dato.Måned" attribute="1" time="1" defaultMemberUniqueName="[Dato].[Måned].[Alle valgte]" allUniqueName="[Dato].[Måned].[Alle valgte]" dimensionUniqueName="[Dato]" displayFolder="Tidsdimensioner" count="0" unbalanced="0"/>
    <cacheHierarchy uniqueName="[Dato].[Tid]" caption="Dato.Tid" time="1" defaultMemberUniqueName="[Dato].[Tid].[Alle valgte]" allUniqueName="[Dato].[Tid].[Alle valgte]" dimensionUniqueName="[Dato]" displayFolder="" count="0" unbalanced="0"/>
    <cacheHierarchy uniqueName="[Dato].[Ugedag]" caption="Dato.Ugedag" attribute="1" time="1" defaultMemberUniqueName="[Dato].[Ugedag].[Alle valgte]" allUniqueName="[Dato].[Ugedag].[Alle valgte]" dimensionUniqueName="[Dato]" displayFolder="Tidsdimensioner" count="0" unbalanced="0"/>
    <cacheHierarchy uniqueName="[Dato].[År]" caption="Dato.År" attribute="1" time="1" defaultMemberUniqueName="[Dato].[År].[Alle valgte]" allUniqueName="[Dato].[År].[Alle valgte]" dimensionUniqueName="[Dato]" displayFolder="Tidsdimensioner" count="0" unbalanced="0"/>
    <cacheHierarchy uniqueName="[Dim_KONT_SEG6_VD].[KONT_SEG6_VD]" caption="KONT_SEG6_VD" attribute="1" keyAttribute="1" defaultMemberUniqueName="[Dim_KONT_SEG6_VD].[KONT_SEG6_VD].[Alle valgte]" allUniqueName="[Dim_KONT_SEG6_VD].[KONT_SEG6_VD].[Alle valgte]" dimensionUniqueName="[Dim_KONT_SEG6_VD]" displayFolder="" count="0" unbalanced="0"/>
    <cacheHierarchy uniqueName="[Dim_KONT_SEG6_VD].[KONT_SEG6_VDKode]" caption="KONT_SEG6_VDKode" attribute="1" defaultMemberUniqueName="[Dim_KONT_SEG6_VD].[KONT_SEG6_VDKode].[Alle valgte]" allUniqueName="[Dim_KONT_SEG6_VD].[KONT_SEG6_VDKode].[Alle valgte]" dimensionUniqueName="[Dim_KONT_SEG6_VD]" displayFolder="" count="0" unbalanced="0"/>
    <cacheHierarchy uniqueName="[Dim_KONT_SEG6_VD].[KONT_SEG6_VDNavn]" caption="KONT_SEG6_VDNavn" attribute="1" defaultMemberUniqueName="[Dim_KONT_SEG6_VD].[KONT_SEG6_VDNavn].[Alle valgte]" allUniqueName="[Dim_KONT_SEG6_VD].[KONT_SEG6_VDNavn].[Alle valgte]" dimensionUniqueName="[Dim_KONT_SEG6_VD]" displayFolder="" count="0" unbalanced="0"/>
    <cacheHierarchy uniqueName="[DISCOKode].[DISCOKode]" caption="DISCOKode" attribute="1" defaultMemberUniqueName="[DISCOKode].[DISCOKode].[Alle valgte]" allUniqueName="[DISCOKode].[DISCOKode].[Alle valgte]" dimensionUniqueName="[DISCOKode]" displayFolder="" count="0" unbalanced="0"/>
    <cacheHierarchy uniqueName="[DISCOKode].[DISCOKodeNavn]" caption="DISCOKodeNavn" attribute="1" defaultMemberUniqueName="[DISCOKode].[DISCOKodeNavn].[Alle valgte]" allUniqueName="[DISCOKode].[DISCOKodeNavn].[Alle valgte]" dimensionUniqueName="[DISCOKode]" displayFolder="" count="0" unbalanced="0"/>
    <cacheHierarchy uniqueName="[Erindringsdato].[Dato]" caption="Erindringsdato.Dato" attribute="1" time="1" keyAttribute="1" defaultMemberUniqueName="[Erindringsdato].[Dato].[Alle valgte]" allUniqueName="[Erindringsdato].[Dato].[Alle valgte]" dimensionUniqueName="[Erindringsdato]" displayFolder="Tidsdimensioner" count="0" memberValueDatatype="7" unbalanced="0"/>
    <cacheHierarchy uniqueName="[Erindringsdato].[Halvår]" caption="Erindringsdato.Halvår" attribute="1" time="1" defaultMemberUniqueName="[Erindringsdato].[Halvår].[Alle valgte]" allUniqueName="[Erindringsdato].[Halvår].[Alle valgte]" dimensionUniqueName="[Erindringsdato]" displayFolder="Tidsdimensioner" count="0" unbalanced="0"/>
    <cacheHierarchy uniqueName="[Erindringsdato].[Kvartal]" caption="Erindringsdato.Kvartal" attribute="1" time="1" defaultMemberUniqueName="[Erindringsdato].[Kvartal].[Alle valgte]" allUniqueName="[Erindringsdato].[Kvartal].[Alle valgte]" dimensionUniqueName="[Erindringsdato]" displayFolder="Tidsdimensioner" count="0" unbalanced="0"/>
    <cacheHierarchy uniqueName="[Erindringsdato].[Måned]" caption="Erindringsdato.Måned" attribute="1" time="1" defaultMemberUniqueName="[Erindringsdato].[Måned].[Alle valgte]" allUniqueName="[Erindringsdato].[Måned].[Alle valgte]" dimensionUniqueName="[Erindringsdato]" displayFolder="Tidsdimensioner" count="0" unbalanced="0"/>
    <cacheHierarchy uniqueName="[Erindringsdato].[Tid]" caption="Erindringsdato.Tid" time="1" defaultMemberUniqueName="[Erindringsdato].[Tid].[Alle valgte]" allUniqueName="[Erindringsdato].[Tid].[Alle valgte]" dimensionUniqueName="[Erindringsdato]" displayFolder="" count="0" unbalanced="0"/>
    <cacheHierarchy uniqueName="[Erindringsdato].[Ugedag]" caption="Erindringsdato.Ugedag" attribute="1" time="1" defaultMemberUniqueName="[Erindringsdato].[Ugedag].[Alle valgte]" allUniqueName="[Erindringsdato].[Ugedag].[Alle valgte]" dimensionUniqueName="[Erindringsdato]" displayFolder="Tidsdimensioner" count="0" unbalanced="0"/>
    <cacheHierarchy uniqueName="[Erindringsdato].[År]" caption="Erindringsdato.År" attribute="1" time="1" defaultMemberUniqueName="[Erindringsdato].[År].[Alle valgte]" allUniqueName="[Erindringsdato].[År].[Alle valgte]" dimensionUniqueName="[Erindringsdato]" displayFolder="Tidsdimensioner" count="0" unbalanced="0"/>
    <cacheHierarchy uniqueName="[Erindringstekst].[Erindringstekst]" caption="Erindringstekst" attribute="1" keyAttribute="1" defaultMemberUniqueName="[Erindringstekst].[Erindringstekst].[Alle valgte]" allUniqueName="[Erindringstekst].[Erindringstekst].[Alle valgte]" dimensionUniqueName="[Erindringstekst]" displayFolder="" count="0" unbalanced="0"/>
    <cacheHierarchy uniqueName="[Erindringstype].[Erindringstype]" caption="Erindringstype" attribute="1" defaultMemberUniqueName="[Erindringstype].[Erindringstype].[Alle valgte]" allUniqueName="[Erindringstype].[Erindringstype].[Alle valgte]" dimensionUniqueName="[Erindringstype]" displayFolder="" count="0" unbalanced="0"/>
    <cacheHierarchy uniqueName="[Erindringstype].[ErindringtypeNavn]" caption="ErindringtypeNavn" attribute="1" defaultMemberUniqueName="[Erindringstype].[ErindringtypeNavn].[Alle valgte]" allUniqueName="[Erindringstype].[ErindringtypeNavn].[Alle valgte]" dimensionUniqueName="[Erindringstype]" displayFolder="" count="0" unbalanced="0"/>
    <cacheHierarchy uniqueName="[Fra dato].[Dato]" caption="Fra dato.Dato" attribute="1" time="1" keyAttribute="1" defaultMemberUniqueName="[Fra dato].[Dato].[Alle valgte]" allUniqueName="[Fra dato].[Dato].[Alle valgte]" dimensionUniqueName="[Fra dato]" displayFolder="Tidsdimensioner" count="0" memberValueDatatype="7" unbalanced="0"/>
    <cacheHierarchy uniqueName="[Fra dato].[Halvår]" caption="Fra dato.Halvår" attribute="1" time="1" defaultMemberUniqueName="[Fra dato].[Halvår].[Alle valgte]" allUniqueName="[Fra dato].[Halvår].[Alle valgte]" dimensionUniqueName="[Fra dato]" displayFolder="Tidsdimensioner" count="0" unbalanced="0"/>
    <cacheHierarchy uniqueName="[Fra dato].[Kvartal]" caption="Fra dato.Kvartal" attribute="1" time="1" defaultMemberUniqueName="[Fra dato].[Kvartal].[Alle valgte]" allUniqueName="[Fra dato].[Kvartal].[Alle valgte]" dimensionUniqueName="[Fra dato]" displayFolder="Tidsdimensioner" count="0" unbalanced="0"/>
    <cacheHierarchy uniqueName="[Fra dato].[Måned]" caption="Fra dato.Måned" attribute="1" time="1" defaultMemberUniqueName="[Fra dato].[Måned].[Alle valgte]" allUniqueName="[Fra dato].[Måned].[Alle valgte]" dimensionUniqueName="[Fra dato]" displayFolder="Tidsdimensioner" count="0" unbalanced="0"/>
    <cacheHierarchy uniqueName="[Fra dato].[Tid]" caption="Fra dato.Tid" time="1" defaultMemberUniqueName="[Fra dato].[Tid].[Alle valgte]" allUniqueName="[Fra dato].[Tid].[Alle valgte]" dimensionUniqueName="[Fra dato]" displayFolder="" count="0" unbalanced="0"/>
    <cacheHierarchy uniqueName="[Fra dato].[Ugedag]" caption="Fra dato.Ugedag" attribute="1" time="1" defaultMemberUniqueName="[Fra dato].[Ugedag].[Alle valgte]" allUniqueName="[Fra dato].[Ugedag].[Alle valgte]" dimensionUniqueName="[Fra dato]" displayFolder="Tidsdimensioner" count="0" unbalanced="0"/>
    <cacheHierarchy uniqueName="[Fra dato].[År]" caption="Fra dato.År" attribute="1" time="1" defaultMemberUniqueName="[Fra dato].[År].[Alle valgte]" allUniqueName="[Fra dato].[År].[Alle valgte]" dimensionUniqueName="[Fra dato]" displayFolder="Tidsdimensioner" count="0" unbalanced="0"/>
    <cacheHierarchy uniqueName="[Lokal stillingsbetegnelse].[Lokal stillingsbetegnelse]" caption="Lokal stillingsbetegnelse" attribute="1" defaultMemberUniqueName="[Lokal stillingsbetegnelse].[Lokal stillingsbetegnelse].[Alle valgte]" allUniqueName="[Lokal stillingsbetegnelse].[Lokal stillingsbetegnelse].[Alle valgte]" dimensionUniqueName="[Lokal stillingsbetegnelse]" displayFolder="" count="0" unbalanced="0"/>
    <cacheHierarchy uniqueName="[Lokalt stillingsnr].[Lokal stillingsbetegnelsesnr]" caption="Lokal stillingsbetegnelsesnr" attribute="1" defaultMemberUniqueName="[Lokalt stillingsnr].[Lokal stillingsbetegnelsesnr].[Alle valgte]" allUniqueName="[Lokalt stillingsnr].[Lokal stillingsbetegnelsesnr].[Alle valgte]" dimensionUniqueName="[Lokalt stillingsnr]" displayFolder="" count="0" unbalanced="0"/>
    <cacheHierarchy uniqueName="[Oprykningsdato].[Dato]" caption="Oprykningsdato.Dato" attribute="1" time="1" keyAttribute="1" defaultMemberUniqueName="[Oprykningsdato].[Dato].[Alle valgte]" allUniqueName="[Oprykningsdato].[Dato].[Alle valgte]" dimensionUniqueName="[Oprykningsdato]" displayFolder="Tidsdimensioner" count="0" memberValueDatatype="7" unbalanced="0"/>
    <cacheHierarchy uniqueName="[Oprykningsdato].[Halvår]" caption="Oprykningsdato.Halvår" attribute="1" time="1" defaultMemberUniqueName="[Oprykningsdato].[Halvår].[Alle valgte]" allUniqueName="[Oprykningsdato].[Halvår].[Alle valgte]" dimensionUniqueName="[Oprykningsdato]" displayFolder="Tidsdimensioner" count="0" unbalanced="0"/>
    <cacheHierarchy uniqueName="[Oprykningsdato].[Kvartal]" caption="Oprykningsdato.Kvartal" attribute="1" time="1" defaultMemberUniqueName="[Oprykningsdato].[Kvartal].[Alle valgte]" allUniqueName="[Oprykningsdato].[Kvartal].[Alle valgte]" dimensionUniqueName="[Oprykningsdato]" displayFolder="Tidsdimensioner" count="0" unbalanced="0"/>
    <cacheHierarchy uniqueName="[Oprykningsdato].[Måned]" caption="Oprykningsdato.Måned" attribute="1" time="1" defaultMemberUniqueName="[Oprykningsdato].[Måned].[Alle valgte]" allUniqueName="[Oprykningsdato].[Måned].[Alle valgte]" dimensionUniqueName="[Oprykningsdato]" displayFolder="Tidsdimensioner" count="0" unbalanced="0"/>
    <cacheHierarchy uniqueName="[Oprykningsdato].[Tid]" caption="Oprykningsdato.Tid" time="1" defaultMemberUniqueName="[Oprykningsdato].[Tid].[Alle valgte]" allUniqueName="[Oprykningsdato].[Tid].[Alle valgte]" dimensionUniqueName="[Oprykningsdato]" displayFolder="" count="0" unbalanced="0"/>
    <cacheHierarchy uniqueName="[Oprykningsdato].[Ugedag]" caption="Oprykningsdato.Ugedag" attribute="1" time="1" defaultMemberUniqueName="[Oprykningsdato].[Ugedag].[Alle valgte]" allUniqueName="[Oprykningsdato].[Ugedag].[Alle valgte]" dimensionUniqueName="[Oprykningsdato]" displayFolder="Tidsdimensioner" count="0" unbalanced="0"/>
    <cacheHierarchy uniqueName="[Oprykningsdato].[År]" caption="Oprykningsdato.År" attribute="1" time="1" defaultMemberUniqueName="[Oprykningsdato].[År].[Alle valgte]" allUniqueName="[Oprykningsdato].[År].[Alle valgte]" dimensionUniqueName="[Oprykningsdato]" displayFolder="Tidsdimensioner" count="0" unbalanced="0"/>
    <cacheHierarchy uniqueName="[Produktionsenhedsnr].[Produktionsenhedsnr]" caption="Produktionsenhedsnr" attribute="1" defaultMemberUniqueName="[Produktionsenhedsnr].[Produktionsenhedsnr].[Alle valgte]" allUniqueName="[Produktionsenhedsnr].[Produktionsenhedsnr].[Alle valgte]" dimensionUniqueName="[Produktionsenhedsnr]" displayFolder="" count="0" unbalanced="0"/>
    <cacheHierarchy uniqueName="[SLS Loengeneration].[Løngeneration]" caption="Løngeneration" attribute="1" defaultMemberUniqueName="[SLS Loengeneration].[Løngeneration].[Alle valgte]" allUniqueName="[SLS Loengeneration].[Løngeneration].[Alle valgte]" dimensionUniqueName="[SLS Loengeneration]" displayFolder="" count="0" unbalanced="0"/>
    <cacheHierarchy uniqueName="[SLS Loengeneration].[Lønkørsel]" caption="Lønkørsel" attribute="1" defaultMemberUniqueName="[SLS Loengeneration].[Lønkørsel].[Alle valgte]" allUniqueName="[SLS Loengeneration].[Lønkørsel].[Alle valgte]" dimensionUniqueName="[SLS Loengeneration]" displayFolder="" count="0" unbalanced="0"/>
    <cacheHierarchy uniqueName="[SLS Loengeneration].[Seneste lønkørsel]" caption="Seneste lønkørsel" attribute="1" defaultMemberUniqueName="[SLS Loengeneration].[Seneste lønkørsel].[Alle valgte]" allUniqueName="[SLS Loengeneration].[Seneste lønkørsel].[Alle valgte]" dimensionUniqueName="[SLS Loengeneration]" displayFolder="" count="2" unbalanced="0">
      <fieldsUsage count="2">
        <fieldUsage x="-1"/>
        <fieldUsage x="61"/>
      </fieldsUsage>
    </cacheHierarchy>
    <cacheHierarchy uniqueName="[SLS_AlderAargang].[Alder]" caption="Alder" defaultMemberUniqueName="[SLS_AlderAargang].[Alder].[Alle valgte]" allUniqueName="[SLS_AlderAargang].[Alder].[Alle valgte]" dimensionUniqueName="[SLS_AlderAargang]" displayFolder="" count="0" unbalanced="0"/>
    <cacheHierarchy uniqueName="[SLS_AlderAargang].[Årgang]" caption="Årgang" defaultMemberUniqueName="[SLS_AlderAargang].[Årgang].[Alle valgte]" allUniqueName="[SLS_AlderAargang].[Årgang].[Alle valgte]" dimensionUniqueName="[SLS_AlderAargang]" displayFolder="" count="0" unbalanced="0"/>
    <cacheHierarchy uniqueName="[SLS_Loengruppe].[Løngruppe]" caption="Løngruppe" attribute="1" defaultMemberUniqueName="[SLS_Loengruppe].[Løngruppe].[Alle valgte]" allUniqueName="[SLS_Loengruppe].[Løngruppe].[Alle valgte]" dimensionUniqueName="[SLS_Loengruppe]" displayFolder="" count="2" unbalanced="0">
      <fieldsUsage count="2">
        <fieldUsage x="-1"/>
        <fieldUsage x="60"/>
      </fieldsUsage>
    </cacheHierarchy>
    <cacheHierarchy uniqueName="[SLS_Loengruppe].[LøngruppeNavn]" caption="LøngruppeNavn" attribute="1" defaultMemberUniqueName="[SLS_Loengruppe].[LøngruppeNavn].[Alle valgte]" allUniqueName="[SLS_Loengruppe].[LøngruppeNavn].[Alle valgte]" dimensionUniqueName="[SLS_Loengruppe]" displayFolder="" count="0" unbalanced="0"/>
    <cacheHierarchy uniqueName="[SLS_Person].[Cpr Efternavn Fornavn]" caption="Cpr Efternavn Fornavn" attribute="1" defaultMemberUniqueName="[SLS_Person].[Cpr Efternavn Fornavn].[Alle valgte]" allUniqueName="[SLS_Person].[Cpr Efternavn Fornavn].[Alle valgte]" dimensionUniqueName="[SLS_Person]" displayFolder="Navn (fra CPR)" count="0" unbalanced="0"/>
    <cacheHierarchy uniqueName="[SLS_Person].[Cpr Fornavn Efternavn]" caption="Cpr Fornavn Efternavn" attribute="1" defaultMemberUniqueName="[SLS_Person].[Cpr Fornavn Efternavn].[Alle valgte]" allUniqueName="[SLS_Person].[Cpr Fornavn Efternavn].[Alle valgte]" dimensionUniqueName="[SLS_Person]" displayFolder="Navn (fra CPR)" count="0" unbalanced="0"/>
    <cacheHierarchy uniqueName="[SLS_Person].[Cpr Nr]" caption="Cpr Nr" attribute="1" defaultMemberUniqueName="[SLS_Person].[Cpr Nr].[Alle valgte]" allUniqueName="[SLS_Person].[Cpr Nr].[Alle valgte]" dimensionUniqueName="[SLS_Person]" displayFolder="Cprnr" count="0" unbalanced="0"/>
    <cacheHierarchy uniqueName="[SLS_Person].[Cpr Nr - Hierarki]" caption="Cpr Nr - Hierarki" defaultMemberUniqueName="[SLS_Person].[Cpr Nr - Hierarki].[Alle valgte]" allUniqueName="[SLS_Person].[Cpr Nr - Hierarki].[Alle valgte]" dimensionUniqueName="[SLS_Person]" displayFolder="Cprnr" count="0" unbalanced="0"/>
    <cacheHierarchy uniqueName="[SLS_Person].[CPRLønnr]" caption="CPRLønnr" defaultMemberUniqueName="[SLS_Person].[CPRLønnr].[Alle valgte]" allUniqueName="[SLS_Person].[CPRLønnr].[Alle valgte]" dimensionUniqueName="[SLS_Person]" displayFolder="Cprnr" count="0" unbalanced="0"/>
    <cacheHierarchy uniqueName="[SLS_Person].[CPRNavn_EF]" caption="CPRNavn_EF" defaultMemberUniqueName="[SLS_Person].[CPRNavn_EF].[Alle valgte]" allUniqueName="[SLS_Person].[CPRNavn_EF].[Alle valgte]" dimensionUniqueName="[SLS_Person]" displayFolder="Navn (fra CPR)" count="0" unbalanced="0"/>
    <cacheHierarchy uniqueName="[SLS_Person].[CPRNavn_FE]" caption="CPRNavn_FE" defaultMemberUniqueName="[SLS_Person].[CPRNavn_FE].[Alle valgte]" allUniqueName="[SLS_Person].[CPRNavn_FE].[Alle valgte]" dimensionUniqueName="[SLS_Person]" displayFolder="Navn (fra CPR)" count="0" unbalanced="0"/>
    <cacheHierarchy uniqueName="[SLS_Person].[Køn]" caption="Køn" attribute="1" defaultMemberUniqueName="[SLS_Person].[Køn].[Alle valgte]" allUniqueName="[SLS_Person].[Køn].[Alle valgte]" dimensionUniqueName="[SLS_Person]" displayFolder="Cprnr" count="0" unbalanced="0"/>
    <cacheHierarchy uniqueName="[SLS_Person].[Lønløbenr]" caption="Lønløbenr" defaultMemberUniqueName="[SLS_Person].[Lønløbenr].[Alle valgte]" allUniqueName="[SLS_Person].[Lønløbenr].[Alle valgte]" dimensionUniqueName="[SLS_Person]" displayFolder="Lønnr" count="3" unbalanced="0">
      <fieldsUsage count="3">
        <fieldUsage x="-1"/>
        <fieldUsage x="62"/>
        <fieldUsage x="63"/>
      </fieldsUsage>
    </cacheHierarchy>
    <cacheHierarchy uniqueName="[SLS_Person].[Lønnr - Hierarki]" caption="Lønnr - Hierarki" defaultMemberUniqueName="[SLS_Person].[Lønnr - Hierarki].[Alle valgte]" allUniqueName="[SLS_Person].[Lønnr - Hierarki].[Alle valgte]" dimensionUniqueName="[SLS_Person]" displayFolder="Lønnr" count="0" unbalanced="0"/>
    <cacheHierarchy uniqueName="[SLS_Person].[Lønnummer]" caption="Lønnummer" attribute="1" defaultMemberUniqueName="[SLS_Person].[Lønnummer].[Alle valgte]" allUniqueName="[SLS_Person].[Lønnummer].[Alle valgte]" dimensionUniqueName="[SLS_Person]" displayFolder="Lønnr" count="2" unbalanced="0">
      <fieldsUsage count="2">
        <fieldUsage x="-1"/>
        <fieldUsage x="0"/>
      </fieldsUsage>
    </cacheHierarchy>
    <cacheHierarchy uniqueName="[SLS_Person].[SLS Efternavn Fornavn]" caption="SLS Efternavn Fornavn" attribute="1" defaultMemberUniqueName="[SLS_Person].[SLS Efternavn Fornavn].[Alle valgte]" allUniqueName="[SLS_Person].[SLS Efternavn Fornavn].[Alle valgte]" dimensionUniqueName="[SLS_Person]" displayFolder="Navn (fra SLS)" count="0" unbalanced="0"/>
    <cacheHierarchy uniqueName="[SLS_Person].[SLS Fornavn Efternavn]" caption="SLS Fornavn Efternavn" attribute="1" defaultMemberUniqueName="[SLS_Person].[SLS Fornavn Efternavn].[Alle valgte]" allUniqueName="[SLS_Person].[SLS Fornavn Efternavn].[Alle valgte]" dimensionUniqueName="[SLS_Person]" displayFolder="Navn (fra SLS)" count="0" unbalanced="0"/>
    <cacheHierarchy uniqueName="[SLS_Person].[SLSNavn_EF]" caption="SLSNavn_EF" defaultMemberUniqueName="[SLS_Person].[SLSNavn_EF].[Alle valgte]" allUniqueName="[SLS_Person].[SLSNavn_EF].[Alle valgte]" dimensionUniqueName="[SLS_Person]" displayFolder="Navn (fra SLS)" count="0" unbalanced="0"/>
    <cacheHierarchy uniqueName="[SLS_Person].[SLSNavn_FE]" caption="SLSNavn_FE" defaultMemberUniqueName="[SLS_Person].[SLSNavn_FE].[Alle valgte]" allUniqueName="[SLS_Person].[SLSNavn_FE].[Alle valgte]" dimensionUniqueName="[SLS_Person]" displayFolder="Navn (fra SLS)" count="0" unbalanced="0"/>
    <cacheHierarchy uniqueName="[SLS_Personale_Afgangsaarsager].[Afgangsårsag]" caption="Afgangsårsag" attribute="1" defaultMemberUniqueName="[SLS_Personale_Afgangsaarsager].[Afgangsårsag].[Alle valgte]" allUniqueName="[SLS_Personale_Afgangsaarsager].[Afgangsårsag].[Alle valgte]" dimensionUniqueName="[SLS_Personale_Afgangsaarsager]" displayFolder="" count="0" unbalanced="0"/>
    <cacheHierarchy uniqueName="[SLS_Personale_Afgangsaarsager].[AfgangsårsagNavn]" caption="AfgangsårsagNavn" attribute="1" defaultMemberUniqueName="[SLS_Personale_Afgangsaarsager].[AfgangsårsagNavn].[Alle valgte]" allUniqueName="[SLS_Personale_Afgangsaarsager].[AfgangsårsagNavn].[Alle valgte]" dimensionUniqueName="[SLS_Personale_Afgangsaarsager]" displayFolder="" count="0" unbalanced="0"/>
    <cacheHierarchy uniqueName="[SLS_Personale_Aktionskode].[Aktionskode]" caption="Aktionskode" attribute="1" defaultMemberUniqueName="[SLS_Personale_Aktionskode].[Aktionskode].[Alle valgte]" allUniqueName="[SLS_Personale_Aktionskode].[Aktionskode].[Alle valgte]" dimensionUniqueName="[SLS_Personale_Aktionskode]" displayFolder="" count="0" unbalanced="0"/>
    <cacheHierarchy uniqueName="[SLS_Personale_Aktionskode].[AktionskodeNavn]" caption="AktionskodeNavn" attribute="1" defaultMemberUniqueName="[SLS_Personale_Aktionskode].[AktionskodeNavn].[Alle valgte]" allUniqueName="[SLS_Personale_Aktionskode].[AktionskodeNavn].[Alle valgte]" dimensionUniqueName="[SLS_Personale_Aktionskode]" displayFolder="" count="0" unbalanced="0"/>
    <cacheHierarchy uniqueName="[SLS_Personale_Beskaeftigelsesordning].[Beskæftigelsesordning]" caption="Beskæftigelsesordning" attribute="1" defaultMemberUniqueName="[SLS_Personale_Beskaeftigelsesordning].[Beskæftigelsesordning].[Alle valgte]" allUniqueName="[SLS_Personale_Beskaeftigelsesordning].[Beskæftigelsesordning].[Alle valgte]" dimensionUniqueName="[SLS_Personale_Beskaeftigelsesordning]" displayFolder="" count="0" unbalanced="0"/>
    <cacheHierarchy uniqueName="[SLS_Personale_Beskaeftigelsesordning].[BeskæftigelsesordningNavn]" caption="BeskæftigelsesordningNavn" attribute="1" defaultMemberUniqueName="[SLS_Personale_Beskaeftigelsesordning].[BeskæftigelsesordningNavn].[Alle valgte]" allUniqueName="[SLS_Personale_Beskaeftigelsesordning].[BeskæftigelsesordningNavn].[Alle valgte]" dimensionUniqueName="[SLS_Personale_Beskaeftigelsesordning]" displayFolder="" count="0" unbalanced="0"/>
    <cacheHierarchy uniqueName="[SLS_Personale_Bevillingsloenramme].[Bevillingslønramme]" caption="Bevillingslønramme" attribute="1" keyAttribute="1" defaultMemberUniqueName="[SLS_Personale_Bevillingsloenramme].[Bevillingslønramme].[Alle valgte]" allUniqueName="[SLS_Personale_Bevillingsloenramme].[Bevillingslønramme].[Alle valgte]" dimensionUniqueName="[SLS_Personale_Bevillingsloenramme]" displayFolder="" count="0" unbalanced="0"/>
    <cacheHierarchy uniqueName="[SLS_Personale_Dato].[Dato]" caption="Dato" time="1" defaultMemberUniqueName="[SLS_Personale_Dato].[Dato].[Alle valgte]" allUniqueName="[SLS_Personale_Dato].[Dato].[Alle valgte]" dimensionUniqueName="[SLS_Personale_Dato]" displayFolder="" count="0" unbalanced="0"/>
    <cacheHierarchy uniqueName="[SLS_Personale_Delregnskab].[Delregnskab]" caption="Delregnskab" attribute="1" defaultMemberUniqueName="[SLS_Personale_Delregnskab].[Delregnskab].[Alle valgte]" allUniqueName="[SLS_Personale_Delregnskab].[Delregnskab].[Alle valgte]" dimensionUniqueName="[SLS_Personale_Delregnskab]" displayFolder="" count="0" unbalanced="0"/>
    <cacheHierarchy uniqueName="[SLS_Personale_Delregnskab].[DelregnskabNavn]" caption="DelregnskabNavn" attribute="1" defaultMemberUniqueName="[SLS_Personale_Delregnskab].[DelregnskabNavn].[Alle valgte]" allUniqueName="[SLS_Personale_Delregnskab].[DelregnskabNavn].[Alle valgte]" dimensionUniqueName="[SLS_Personale_Delregnskab]" displayFolder="" count="0" unbalanced="0"/>
    <cacheHierarchy uniqueName="[SLS_Personale_Forsoegsordning].[Forsøgsordning]" caption="Forsøgsordning" attribute="1" defaultMemberUniqueName="[SLS_Personale_Forsoegsordning].[Forsøgsordning].[Alle valgte]" allUniqueName="[SLS_Personale_Forsoegsordning].[Forsøgsordning].[Alle valgte]" dimensionUniqueName="[SLS_Personale_Forsoegsordning]" displayFolder="" count="0" unbalanced="0"/>
    <cacheHierarchy uniqueName="[SLS_Personale_Forsoegsordning].[ForsøgsordningNavn]" caption="ForsøgsordningNavn" attribute="1" defaultMemberUniqueName="[SLS_Personale_Forsoegsordning].[ForsøgsordningNavn].[Alle valgte]" allUniqueName="[SLS_Personale_Forsoegsordning].[ForsøgsordningNavn].[Alle valgte]" dimensionUniqueName="[SLS_Personale_Forsoegsordning]" displayFolder="" count="0" unbalanced="0"/>
    <cacheHierarchy uniqueName="[SLS_Personale_KontLoengruppe].[Konteringsløngruppe]" caption="Konteringsløngruppe" attribute="1" defaultMemberUniqueName="[SLS_Personale_KontLoengruppe].[Konteringsløngruppe].[Alle valgte]" allUniqueName="[SLS_Personale_KontLoengruppe].[Konteringsløngruppe].[Alle valgte]" dimensionUniqueName="[SLS_Personale_KontLoengruppe]" displayFolder="" count="0" unbalanced="0"/>
    <cacheHierarchy uniqueName="[SLS_Personale_KontLoengruppe].[KonteringsløngruppeNavn]" caption="KonteringsløngruppeNavn" attribute="1" defaultMemberUniqueName="[SLS_Personale_KontLoengruppe].[KonteringsløngruppeNavn].[Alle valgte]" allUniqueName="[SLS_Personale_KontLoengruppe].[KonteringsløngruppeNavn].[Alle valgte]" dimensionUniqueName="[SLS_Personale_KontLoengruppe]" displayFolder="" count="0" unbalanced="0"/>
    <cacheHierarchy uniqueName="[SLS_Personale_Kvote].[Kvote]" caption="Kvote" attribute="1" keyAttribute="1" defaultMemberUniqueName="[SLS_Personale_Kvote].[Kvote].[Alle valgte]" allUniqueName="[SLS_Personale_Kvote].[Kvote].[Alle valgte]" dimensionUniqueName="[SLS_Personale_Kvote]" displayFolder="" count="0" unbalanced="0"/>
    <cacheHierarchy uniqueName="[SLS_Personale_Loenform].[Lønform]" caption="Lønform" attribute="1" defaultMemberUniqueName="[SLS_Personale_Loenform].[Lønform].[Alle valgte]" allUniqueName="[SLS_Personale_Loenform].[Lønform].[Alle valgte]" dimensionUniqueName="[SLS_Personale_Loenform]" displayFolder="" count="0" unbalanced="0"/>
    <cacheHierarchy uniqueName="[SLS_Personale_Loenform].[LønformNavn]" caption="LønformNavn" attribute="1" defaultMemberUniqueName="[SLS_Personale_Loenform].[LønformNavn].[Alle valgte]" allUniqueName="[SLS_Personale_Loenform].[LønformNavn].[Alle valgte]" dimensionUniqueName="[SLS_Personale_Loenform]" displayFolder="" count="0" unbalanced="0"/>
    <cacheHierarchy uniqueName="[SLS_Personale_OfficielStilling].[Officiel stillingsbetegnelse]" caption="Officiel stillingsbetegnelse" attribute="1" defaultMemberUniqueName="[SLS_Personale_OfficielStilling].[Officiel stillingsbetegnelse].[Alle valgte]" allUniqueName="[SLS_Personale_OfficielStilling].[Officiel stillingsbetegnelse].[Alle valgte]" dimensionUniqueName="[SLS_Personale_OfficielStilling]" displayFolder="" count="0" unbalanced="0"/>
    <cacheHierarchy uniqueName="[SLS_Personale_OfficielStilling].[Officiel stillingsbetegnelseKode]" caption="Officiel stillingsbetegnelseKode" attribute="1" defaultMemberUniqueName="[SLS_Personale_OfficielStilling].[Officiel stillingsbetegnelseKode].[Alle valgte]" allUniqueName="[SLS_Personale_OfficielStilling].[Officiel stillingsbetegnelseKode].[Alle valgte]" dimensionUniqueName="[SLS_Personale_OfficielStilling]" displayFolder="" count="0" unbalanced="0"/>
    <cacheHierarchy uniqueName="[SLS_Personale_OfficielStilling].[Officiel stillingsbetegnelseNavn]" caption="Officiel stillingsbetegnelseNavn" attribute="1" defaultMemberUniqueName="[SLS_Personale_OfficielStilling].[Officiel stillingsbetegnelseNavn].[Alle valgte]" allUniqueName="[SLS_Personale_OfficielStilling].[Officiel stillingsbetegnelseNavn].[Alle valgte]" dimensionUniqueName="[SLS_Personale_OfficielStilling]" displayFolder="" count="0" unbalanced="0"/>
    <cacheHierarchy uniqueName="[SLS_Personale_Personalekategori].[Hovedgruppe]" caption="Hovedgruppe" defaultMemberUniqueName="[SLS_Personale_Personalekategori].[Hovedgruppe].[Alle valgte]" allUniqueName="[SLS_Personale_Personalekategori].[Hovedgruppe].[Alle valgte]" dimensionUniqueName="[SLS_Personale_Personalekategori]" displayFolder="Hovedgruppe" count="0" unbalanced="0"/>
    <cacheHierarchy uniqueName="[SLS_Personale_Personalekategori].[HovedgruppeNavn]" caption="HovedgruppeNavn" defaultMemberUniqueName="[SLS_Personale_Personalekategori].[HovedgruppeNavn].[Alle valgte]" allUniqueName="[SLS_Personale_Personalekategori].[HovedgruppeNavn].[Alle valgte]" dimensionUniqueName="[SLS_Personale_Personalekategori]" displayFolder="Hovedgruppe" count="0" unbalanced="0"/>
    <cacheHierarchy uniqueName="[SLS_Personale_Personalekategori].[Personalekategori]" caption="Personalekategori" attribute="1" defaultMemberUniqueName="[SLS_Personale_Personalekategori].[Personalekategori].[Alle valgte]" allUniqueName="[SLS_Personale_Personalekategori].[Personalekategori].[Alle valgte]" dimensionUniqueName="[SLS_Personale_Personalekategori]" displayFolder="Personalekategori" count="2" unbalanced="0">
      <fieldsUsage count="2">
        <fieldUsage x="-1"/>
        <fieldUsage x="137"/>
      </fieldsUsage>
    </cacheHierarchy>
    <cacheHierarchy uniqueName="[SLS_Personale_Personalekategori].[PersonalekategoriNavn]" caption="PersonalekategoriNavn" attribute="1" defaultMemberUniqueName="[SLS_Personale_Personalekategori].[PersonalekategoriNavn].[Alle valgte]" allUniqueName="[SLS_Personale_Personalekategori].[PersonalekategoriNavn].[Alle valgte]" dimensionUniqueName="[SLS_Personale_Personalekategori]" displayFolder="Personalekategori" count="0" unbalanced="0"/>
    <cacheHierarchy uniqueName="[SLS_Personale_Puljemidler].[Puljemidler]" caption="Puljemidler" attribute="1" keyAttribute="1" defaultMemberUniqueName="[SLS_Personale_Puljemidler].[Puljemidler].[Alle valgte]" allUniqueName="[SLS_Personale_Puljemidler].[Puljemidler].[Alle valgte]" dimensionUniqueName="[SLS_Personale_Puljemidler]" displayFolder="" count="0" unbalanced="0"/>
    <cacheHierarchy uniqueName="[SLS_Personale_Status].[Aktuel status]" caption="Aktuel status" attribute="1" keyAttribute="1" defaultMemberUniqueName="[SLS_Personale_Status].[Aktuel status].[Alle valgte]" allUniqueName="[SLS_Personale_Status].[Aktuel status].[Alle valgte]" dimensionUniqueName="[SLS_Personale_Status]" displayFolder="" count="2" unbalanced="0">
      <fieldsUsage count="2">
        <fieldUsage x="-1"/>
        <fieldUsage x="59"/>
      </fieldsUsage>
    </cacheHierarchy>
    <cacheHierarchy uniqueName="[SLS_Personale_Stillingsbetegnelse].[Stillingsbetegnelse]" caption="Stillingsbetegnelse" attribute="1" defaultMemberUniqueName="[SLS_Personale_Stillingsbetegnelse].[Stillingsbetegnelse].[Alle valgte]" allUniqueName="[SLS_Personale_Stillingsbetegnelse].[Stillingsbetegnelse].[Alle valgte]" dimensionUniqueName="[SLS_Personale_Stillingsbetegnelse]" displayFolder="" count="0" unbalanced="0"/>
    <cacheHierarchy uniqueName="[SLS_Personale_Stillingsbetegnelse].[StillingsbetegnelseNavn]" caption="StillingsbetegnelseNavn" attribute="1" defaultMemberUniqueName="[SLS_Personale_Stillingsbetegnelse].[StillingsbetegnelseNavn].[Alle valgte]" allUniqueName="[SLS_Personale_Stillingsbetegnelse].[StillingsbetegnelseNavn].[Alle valgte]" dimensionUniqueName="[SLS_Personale_Stillingsbetegnelse]" displayFolder="" count="0" unbalanced="0"/>
    <cacheHierarchy uniqueName="[SLS_Personale_Tjenestested].[AdmTjenestested]" caption="AdmTjenestested" attribute="1" defaultMemberUniqueName="[SLS_Personale_Tjenestested].[AdmTjenestested].[Alle valgte]" allUniqueName="[SLS_Personale_Tjenestested].[AdmTjenestested].[Alle valgte]" dimensionUniqueName="[SLS_Personale_Tjenestested]" displayFolder="" count="0" unbalanced="0"/>
    <cacheHierarchy uniqueName="[SLS_Personale_Tjenestested].[AdmTjenestestedNavn]" caption="AdmTjenestestedNavn" attribute="1" defaultMemberUniqueName="[SLS_Personale_Tjenestested].[AdmTjenestestedNavn].[Alle valgte]" allUniqueName="[SLS_Personale_Tjenestested].[AdmTjenestestedNavn].[Alle valgte]" dimensionUniqueName="[SLS_Personale_Tjenestested]" displayFolder="" count="0" unbalanced="0"/>
    <cacheHierarchy uniqueName="[SLS_Personale_Vikarordning].[Vikarordning]" caption="Vikarordning" attribute="1" defaultMemberUniqueName="[SLS_Personale_Vikarordning].[Vikarordning].[Alle valgte]" allUniqueName="[SLS_Personale_Vikarordning].[Vikarordning].[Alle valgte]" dimensionUniqueName="[SLS_Personale_Vikarordning]" displayFolder="" count="0" unbalanced="0"/>
    <cacheHierarchy uniqueName="[SLS_Personale_Vikarordning].[VikarordningNavn]" caption="VikarordningNavn" attribute="1" defaultMemberUniqueName="[SLS_Personale_Vikarordning].[VikarordningNavn].[Alle valgte]" allUniqueName="[SLS_Personale_Vikarordning].[VikarordningNavn].[Alle valgte]" dimensionUniqueName="[SLS_Personale_Vikarordning]" displayFolder="" count="0" unbalanced="0"/>
    <cacheHierarchy uniqueName="[Til dato].[Dato]" caption="Til dato.Dato" attribute="1" time="1" keyAttribute="1" defaultMemberUniqueName="[Til dato].[Dato].[Alle valgte]" allUniqueName="[Til dato].[Dato].[Alle valgte]" dimensionUniqueName="[Til dato]" displayFolder="Tidsdimensioner" count="0" memberValueDatatype="7" unbalanced="0"/>
    <cacheHierarchy uniqueName="[Til dato].[Halvår]" caption="Til dato.Halvår" attribute="1" time="1" defaultMemberUniqueName="[Til dato].[Halvår].[Alle valgte]" allUniqueName="[Til dato].[Halvår].[Alle valgte]" dimensionUniqueName="[Til dato]" displayFolder="Tidsdimensioner" count="0" unbalanced="0"/>
    <cacheHierarchy uniqueName="[Til dato].[Kvartal]" caption="Til dato.Kvartal" attribute="1" time="1" defaultMemberUniqueName="[Til dato].[Kvartal].[Alle valgte]" allUniqueName="[Til dato].[Kvartal].[Alle valgte]" dimensionUniqueName="[Til dato]" displayFolder="Tidsdimensioner" count="0" unbalanced="0"/>
    <cacheHierarchy uniqueName="[Til dato].[Måned]" caption="Til dato.Måned" attribute="1" time="1" defaultMemberUniqueName="[Til dato].[Måned].[Alle valgte]" allUniqueName="[Til dato].[Måned].[Alle valgte]" dimensionUniqueName="[Til dato]" displayFolder="Tidsdimensioner" count="0" unbalanced="0"/>
    <cacheHierarchy uniqueName="[Til dato].[Tid]" caption="Til dato.Tid" time="1" defaultMemberUniqueName="[Til dato].[Tid].[Alle valgte]" allUniqueName="[Til dato].[Tid].[Alle valgte]" dimensionUniqueName="[Til dato]" displayFolder="" count="0" unbalanced="0"/>
    <cacheHierarchy uniqueName="[Til dato].[Ugedag]" caption="Til dato.Ugedag" attribute="1" time="1" defaultMemberUniqueName="[Til dato].[Ugedag].[Alle valgte]" allUniqueName="[Til dato].[Ugedag].[Alle valgte]" dimensionUniqueName="[Til dato]" displayFolder="Tidsdimensioner" count="0" unbalanced="0"/>
    <cacheHierarchy uniqueName="[Til dato].[År]" caption="Til dato.År" attribute="1" time="1" defaultMemberUniqueName="[Til dato].[År].[Alle valgte]" allUniqueName="[Til dato].[År].[Alle valgte]" dimensionUniqueName="[Til dato]" displayFolder="Tidsdimensioner" count="0" unbalanced="0"/>
    <cacheHierarchy uniqueName="[25 års jubilæum].[Halvår_]" caption="25 års jubilæum.Halvår_" attribute="1" time="1" defaultMemberUniqueName="[25 års jubilæum].[Halvår_].[Alle valgte]" allUniqueName="[25 års jubilæum].[Halvår_].[Alle valgte]" dimensionUniqueName="[25 års jubilæum]" displayFolder="Tidsdimensioner" count="0" unbalanced="0" hidden="1"/>
    <cacheHierarchy uniqueName="[25 års jubilæum].[Kvartal_]" caption="25 års jubilæum.Kvartal_" attribute="1" time="1" defaultMemberUniqueName="[25 års jubilæum].[Kvartal_].[Alle valgte]" allUniqueName="[25 års jubilæum].[Kvartal_].[Alle valgte]" dimensionUniqueName="[25 års jubilæum]" displayFolder="Tidsdimensioner" count="0" unbalanced="0" hidden="1"/>
    <cacheHierarchy uniqueName="[25 års jubilæum].[Måned_]" caption="25 års jubilæum.Måned_" attribute="1" time="1" defaultMemberUniqueName="[25 års jubilæum].[Måned_].[Alle valgte]" allUniqueName="[25 års jubilæum].[Måned_].[Alle valgte]" dimensionUniqueName="[25 års jubilæum]" displayFolder="Tidsdimensioner" count="0" unbalanced="0" hidden="1"/>
    <cacheHierarchy uniqueName="[25 års jubilæum].[MånedNr]" caption="25 års jubilæum.MånedNr" attribute="1" time="1" defaultMemberUniqueName="[25 års jubilæum].[MånedNr].[Alle valgte]" allUniqueName="[25 års jubilæum].[MånedNr].[Alle valgte]" dimensionUniqueName="[25 års jubilæum]" displayFolder="" count="0" unbalanced="0" hidden="1"/>
    <cacheHierarchy uniqueName="[40 års jubilæum].[Halvår_]" caption="40 års jubilæum.Halvår_" attribute="1" time="1" defaultMemberUniqueName="[40 års jubilæum].[Halvår_].[Alle valgte]" allUniqueName="[40 års jubilæum].[Halvår_].[Alle valgte]" dimensionUniqueName="[40 års jubilæum]" displayFolder="Tidsdimensioner" count="0" unbalanced="0" hidden="1"/>
    <cacheHierarchy uniqueName="[40 års jubilæum].[Kvartal_]" caption="40 års jubilæum.Kvartal_" attribute="1" time="1" defaultMemberUniqueName="[40 års jubilæum].[Kvartal_].[Alle valgte]" allUniqueName="[40 års jubilæum].[Kvartal_].[Alle valgte]" dimensionUniqueName="[40 års jubilæum]" displayFolder="Tidsdimensioner" count="0" unbalanced="0" hidden="1"/>
    <cacheHierarchy uniqueName="[40 års jubilæum].[Måned_]" caption="40 års jubilæum.Måned_" attribute="1" time="1" defaultMemberUniqueName="[40 års jubilæum].[Måned_].[Alle valgte]" allUniqueName="[40 års jubilæum].[Måned_].[Alle valgte]" dimensionUniqueName="[40 års jubilæum]" displayFolder="Tidsdimensioner" count="0" unbalanced="0" hidden="1"/>
    <cacheHierarchy uniqueName="[40 års jubilæum].[MånedNr]" caption="40 års jubilæum.MånedNr" attribute="1" time="1" defaultMemberUniqueName="[40 års jubilæum].[MånedNr].[Alle valgte]" allUniqueName="[40 års jubilæum].[MånedNr].[Alle valgte]" dimensionUniqueName="[40 års jubilæum]" displayFolder="" count="0" unbalanced="0" hidden="1"/>
    <cacheHierarchy uniqueName="[Afgangsdato].[Halvår_]" caption="Afgangsdato.Halvår_" attribute="1" time="1" defaultMemberUniqueName="[Afgangsdato].[Halvår_].[Alle valgte]" allUniqueName="[Afgangsdato].[Halvår_].[Alle valgte]" dimensionUniqueName="[Afgangsdato]" displayFolder="Tidsdimensioner" count="0" unbalanced="0" hidden="1"/>
    <cacheHierarchy uniqueName="[Afgangsdato].[Kvartal_]" caption="Afgangsdato.Kvartal_" attribute="1" time="1" defaultMemberUniqueName="[Afgangsdato].[Kvartal_].[Alle valgte]" allUniqueName="[Afgangsdato].[Kvartal_].[Alle valgte]" dimensionUniqueName="[Afgangsdato]" displayFolder="Tidsdimensioner" count="0" unbalanced="0" hidden="1"/>
    <cacheHierarchy uniqueName="[Afgangsdato].[Måned_]" caption="Afgangsdato.Måned_" attribute="1" time="1" defaultMemberUniqueName="[Afgangsdato].[Måned_].[Alle valgte]" allUniqueName="[Afgangsdato].[Måned_].[Alle valgte]" dimensionUniqueName="[Afgangsdato]" displayFolder="Tidsdimensioner" count="0" unbalanced="0" hidden="1"/>
    <cacheHierarchy uniqueName="[Afgangsdato].[MånedNr]" caption="Afgangsdato.MånedNr" attribute="1" time="1" defaultMemberUniqueName="[Afgangsdato].[MånedNr].[Alle valgte]" allUniqueName="[Afgangsdato].[MånedNr].[Alle valgte]" dimensionUniqueName="[Afgangsdato]" displayFolder="" count="0" unbalanced="0" hidden="1"/>
    <cacheHierarchy uniqueName="[Afvigende kontering - artskonto].[Artskonto ID]" caption="Artskonto ID" attribute="1" keyAttribute="1" defaultMemberUniqueName="[Afvigende kontering - artskonto].[Artskonto ID].[Alle valgte]" allUniqueName="[Afvigende kontering - artskonto].[Artskonto ID].[Alle valgte]" dimensionUniqueName="[Afvigende kontering - artskonto]" displayFolder="" count="0" unbalanced="0" hidden="1"/>
    <cacheHierarchy uniqueName="[Afvigende kontering - artskonto].[Artskonto Kode]" caption="Artskonto Kode" attribute="1" defaultMemberUniqueName="[Afvigende kontering - artskonto].[Artskonto Kode].[Alle valgte]" allUniqueName="[Afvigende kontering - artskonto].[Artskonto Kode].[Alle valgte]" dimensionUniqueName="[Afvigende kontering - artskonto]" displayFolder="" count="0" unbalanced="0" hidden="1"/>
    <cacheHierarchy uniqueName="[Afvigende kontering - fra dato].[Halvår_]" caption="Afvigende kontering - fra dato.Halvår_" attribute="1" time="1" defaultMemberUniqueName="[Afvigende kontering - fra dato].[Halvår_].[Alle valgte]" allUniqueName="[Afvigende kontering - fra dato].[Halvår_].[Alle valgte]" dimensionUniqueName="[Afvigende kontering - fra dato]" displayFolder="Tidsdimensioner" count="0" unbalanced="0" hidden="1"/>
    <cacheHierarchy uniqueName="[Afvigende kontering - fra dato].[Kvartal_]" caption="Afvigende kontering - fra dato.Kvartal_" attribute="1" time="1" defaultMemberUniqueName="[Afvigende kontering - fra dato].[Kvartal_].[Alle valgte]" allUniqueName="[Afvigende kontering - fra dato].[Kvartal_].[Alle valgte]" dimensionUniqueName="[Afvigende kontering - fra dato]" displayFolder="Tidsdimensioner" count="0" unbalanced="0" hidden="1"/>
    <cacheHierarchy uniqueName="[Afvigende kontering - fra dato].[Måned_]" caption="Afvigende kontering - fra dato.Måned_" attribute="1" time="1" defaultMemberUniqueName="[Afvigende kontering - fra dato].[Måned_].[Alle valgte]" allUniqueName="[Afvigende kontering - fra dato].[Måned_].[Alle valgte]" dimensionUniqueName="[Afvigende kontering - fra dato]" displayFolder="Tidsdimensioner" count="0" unbalanced="0" hidden="1"/>
    <cacheHierarchy uniqueName="[Afvigende kontering - fra dato].[MånedNr]" caption="Afvigende kontering - fra dato.MånedNr" attribute="1" time="1" defaultMemberUniqueName="[Afvigende kontering - fra dato].[MånedNr].[Alle valgte]" allUniqueName="[Afvigende kontering - fra dato].[MånedNr].[Alle valgte]" dimensionUniqueName="[Afvigende kontering - fra dato]" displayFolder="" count="0" unbalanced="0" hidden="1"/>
    <cacheHierarchy uniqueName="[Afvigende kontering - til dato].[Halvår_]" caption="Afvigende kontering - til dato.Halvår_" attribute="1" time="1" defaultMemberUniqueName="[Afvigende kontering - til dato].[Halvår_].[Alle valgte]" allUniqueName="[Afvigende kontering - til dato].[Halvår_].[Alle valgte]" dimensionUniqueName="[Afvigende kontering - til dato]" displayFolder="Tidsdimensioner" count="0" unbalanced="0" hidden="1"/>
    <cacheHierarchy uniqueName="[Afvigende kontering - til dato].[Kvartal_]" caption="Afvigende kontering - til dato.Kvartal_" attribute="1" time="1" defaultMemberUniqueName="[Afvigende kontering - til dato].[Kvartal_].[Alle valgte]" allUniqueName="[Afvigende kontering - til dato].[Kvartal_].[Alle valgte]" dimensionUniqueName="[Afvigende kontering - til dato]" displayFolder="Tidsdimensioner" count="0" unbalanced="0" hidden="1"/>
    <cacheHierarchy uniqueName="[Afvigende kontering - til dato].[Måned_]" caption="Afvigende kontering - til dato.Måned_" attribute="1" time="1" defaultMemberUniqueName="[Afvigende kontering - til dato].[Måned_].[Alle valgte]" allUniqueName="[Afvigende kontering - til dato].[Måned_].[Alle valgte]" dimensionUniqueName="[Afvigende kontering - til dato]" displayFolder="Tidsdimensioner" count="0" unbalanced="0" hidden="1"/>
    <cacheHierarchy uniqueName="[Afvigende kontering - til dato].[MånedNr]" caption="Afvigende kontering - til dato.MånedNr" attribute="1" time="1" defaultMemberUniqueName="[Afvigende kontering - til dato].[MånedNr].[Alle valgte]" allUniqueName="[Afvigende kontering - til dato].[MånedNr].[Alle valgte]" dimensionUniqueName="[Afvigende kontering - til dato]" displayFolder="" count="0" unbalanced="0" hidden="1"/>
    <cacheHierarchy uniqueName="[Ansat dato].[Halvår_]" caption="Ansat dato.Halvår_" attribute="1" time="1" defaultMemberUniqueName="[Ansat dato].[Halvår_].[Alle valgte]" allUniqueName="[Ansat dato].[Halvår_].[Alle valgte]" dimensionUniqueName="[Ansat dato]" displayFolder="Tidsdimensioner" count="0" unbalanced="0" hidden="1"/>
    <cacheHierarchy uniqueName="[Ansat dato].[Kvartal_]" caption="Ansat dato.Kvartal_" attribute="1" time="1" defaultMemberUniqueName="[Ansat dato].[Kvartal_].[Alle valgte]" allUniqueName="[Ansat dato].[Kvartal_].[Alle valgte]" dimensionUniqueName="[Ansat dato]" displayFolder="Tidsdimensioner" count="0" unbalanced="0" hidden="1"/>
    <cacheHierarchy uniqueName="[Ansat dato].[Måned_]" caption="Ansat dato.Måned_" attribute="1" time="1" defaultMemberUniqueName="[Ansat dato].[Måned_].[Alle valgte]" allUniqueName="[Ansat dato].[Måned_].[Alle valgte]" dimensionUniqueName="[Ansat dato]" displayFolder="Tidsdimensioner" count="0" unbalanced="0" hidden="1"/>
    <cacheHierarchy uniqueName="[Ansat dato].[MånedNr]" caption="Ansat dato.MånedNr" attribute="1" time="1" defaultMemberUniqueName="[Ansat dato].[MånedNr].[Alle valgte]" allUniqueName="[Ansat dato].[MånedNr].[Alle valgte]" dimensionUniqueName="[Ansat dato]" displayFolder="" count="0" unbalanced="0" hidden="1"/>
    <cacheHierarchy uniqueName="[Dato].[Halvår_]" caption="Dato.Halvår_" attribute="1" time="1" defaultMemberUniqueName="[Dato].[Halvår_].[Alle valgte]" allUniqueName="[Dato].[Halvår_].[Alle valgte]" dimensionUniqueName="[Dato]" displayFolder="Tidsdimensioner" count="0" unbalanced="0" hidden="1"/>
    <cacheHierarchy uniqueName="[Dato].[Kvartal_]" caption="Dato.Kvartal_" attribute="1" time="1" defaultMemberUniqueName="[Dato].[Kvartal_].[Alle valgte]" allUniqueName="[Dato].[Kvartal_].[Alle valgte]" dimensionUniqueName="[Dato]" displayFolder="Tidsdimensioner" count="0" unbalanced="0" hidden="1"/>
    <cacheHierarchy uniqueName="[Dato].[Måned_]" caption="Dato.Måned_" attribute="1" time="1" defaultMemberUniqueName="[Dato].[Måned_].[Alle valgte]" allUniqueName="[Dato].[Måned_].[Alle valgte]" dimensionUniqueName="[Dato]" displayFolder="Tidsdimensioner" count="0" unbalanced="0" hidden="1"/>
    <cacheHierarchy uniqueName="[Dato].[MånedNr]" caption="Dato.MånedNr" attribute="1" time="1" defaultMemberUniqueName="[Dato].[MånedNr].[Alle valgte]" allUniqueName="[Dato].[MånedNr].[Alle valgte]" dimensionUniqueName="[Dato]" displayFolder="" count="0" unbalanced="0" hidden="1"/>
    <cacheHierarchy uniqueName="[Dim_KONT_SEG6_VDIDKode].[Dim_KONT_SEG6_VD]" caption="Dim_KONT_SEG6_VD" attribute="1" defaultMemberUniqueName="[Dim_KONT_SEG6_VDIDKode].[Dim_KONT_SEG6_VD].[All]" allUniqueName="[Dim_KONT_SEG6_VDIDKode].[Dim_KONT_SEG6_VD].[All]" dimensionUniqueName="[Dim_KONT_SEG6_VDIDKode]" displayFolder="" count="0" unbalanced="0" hidden="1"/>
    <cacheHierarchy uniqueName="[Dim_KONT_SEG6_VDIDKode].[KONT_SEG6_VD]" caption="KONT_SEG6_VD" attribute="1" keyAttribute="1" defaultMemberUniqueName="[Dim_KONT_SEG6_VDIDKode].[KONT_SEG6_VD].[All]" allUniqueName="[Dim_KONT_SEG6_VDIDKode].[KONT_SEG6_VD].[All]" dimensionUniqueName="[Dim_KONT_SEG6_VDIDKode]" displayFolder="" count="0" unbalanced="0" hidden="1"/>
    <cacheHierarchy uniqueName="[DISCOKode].[SLS DISCOID]" caption="SLS DISCOID" attribute="1" keyAttribute="1" defaultMemberUniqueName="[DISCOKode].[SLS DISCOID].[Alle valgte]" allUniqueName="[DISCOKode].[SLS DISCOID].[Alle valgte]" dimensionUniqueName="[DISCOKode]" displayFolder="" count="0" unbalanced="0" hidden="1"/>
    <cacheHierarchy uniqueName="[Erindringsdato].[Halvår_]" caption="Erindringsdato.Halvår_" attribute="1" time="1" defaultMemberUniqueName="[Erindringsdato].[Halvår_].[Alle valgte]" allUniqueName="[Erindringsdato].[Halvår_].[Alle valgte]" dimensionUniqueName="[Erindringsdato]" displayFolder="Tidsdimensioner" count="0" unbalanced="0" hidden="1"/>
    <cacheHierarchy uniqueName="[Erindringsdato].[Kvartal_]" caption="Erindringsdato.Kvartal_" attribute="1" time="1" defaultMemberUniqueName="[Erindringsdato].[Kvartal_].[Alle valgte]" allUniqueName="[Erindringsdato].[Kvartal_].[Alle valgte]" dimensionUniqueName="[Erindringsdato]" displayFolder="Tidsdimensioner" count="0" unbalanced="0" hidden="1"/>
    <cacheHierarchy uniqueName="[Erindringsdato].[Måned_]" caption="Erindringsdato.Måned_" attribute="1" time="1" defaultMemberUniqueName="[Erindringsdato].[Måned_].[Alle valgte]" allUniqueName="[Erindringsdato].[Måned_].[Alle valgte]" dimensionUniqueName="[Erindringsdato]" displayFolder="Tidsdimensioner" count="0" unbalanced="0" hidden="1"/>
    <cacheHierarchy uniqueName="[Erindringsdato].[MånedNr]" caption="Erindringsdato.MånedNr" attribute="1" time="1" defaultMemberUniqueName="[Erindringsdato].[MånedNr].[Alle valgte]" allUniqueName="[Erindringsdato].[MånedNr].[Alle valgte]" dimensionUniqueName="[Erindringsdato]" displayFolder="" count="0" unbalanced="0" hidden="1"/>
    <cacheHierarchy uniqueName="[Erindringstype].[Erindringstypekode]" caption="Erindringstypekode" attribute="1" defaultMemberUniqueName="[Erindringstype].[Erindringstypekode].[Alle valgte]" allUniqueName="[Erindringstype].[Erindringstypekode].[Alle valgte]" dimensionUniqueName="[Erindringstype]" displayFolder="" count="0" unbalanced="0" hidden="1"/>
    <cacheHierarchy uniqueName="[Erindringstype].[SLS Erindrings Type ID]" caption="SLS Erindrings Type ID" attribute="1" keyAttribute="1" defaultMemberUniqueName="[Erindringstype].[SLS Erindrings Type ID].[Alle valgte]" allUniqueName="[Erindringstype].[SLS Erindrings Type ID].[Alle valgte]" dimensionUniqueName="[Erindringstype]" displayFolder="" count="0" unbalanced="0" hidden="1"/>
    <cacheHierarchy uniqueName="[Fra dato].[Halvår_]" caption="Fra dato.Halvår_" attribute="1" time="1" defaultMemberUniqueName="[Fra dato].[Halvår_].[Alle valgte]" allUniqueName="[Fra dato].[Halvår_].[Alle valgte]" dimensionUniqueName="[Fra dato]" displayFolder="Tidsdimensioner" count="0" unbalanced="0" hidden="1"/>
    <cacheHierarchy uniqueName="[Fra dato].[Kvartal_]" caption="Fra dato.Kvartal_" attribute="1" time="1" defaultMemberUniqueName="[Fra dato].[Kvartal_].[Alle valgte]" allUniqueName="[Fra dato].[Kvartal_].[Alle valgte]" dimensionUniqueName="[Fra dato]" displayFolder="Tidsdimensioner" count="0" unbalanced="0" hidden="1"/>
    <cacheHierarchy uniqueName="[Fra dato].[Måned_]" caption="Fra dato.Måned_" attribute="1" time="1" defaultMemberUniqueName="[Fra dato].[Måned_].[Alle valgte]" allUniqueName="[Fra dato].[Måned_].[Alle valgte]" dimensionUniqueName="[Fra dato]" displayFolder="Tidsdimensioner" count="0" unbalanced="0" hidden="1"/>
    <cacheHierarchy uniqueName="[Fra dato].[MånedNr]" caption="Fra dato.MånedNr" attribute="1" time="1" defaultMemberUniqueName="[Fra dato].[MånedNr].[Alle valgte]" allUniqueName="[Fra dato].[MånedNr].[Alle valgte]" dimensionUniqueName="[Fra dato]" displayFolder="" count="0" unbalanced="0" hidden="1"/>
    <cacheHierarchy uniqueName="[Lokal stillingsbetegnelse].[SLS Ansaettelsesforhold ID]" caption="SLS Ansaettelsesforhold ID" attribute="1" keyAttribute="1" defaultMemberUniqueName="[Lokal stillingsbetegnelse].[SLS Ansaettelsesforhold ID].[Alle valgte]" allUniqueName="[Lokal stillingsbetegnelse].[SLS Ansaettelsesforhold ID].[Alle valgte]" dimensionUniqueName="[Lokal stillingsbetegnelse]" displayFolder="" count="0" unbalanced="0" hidden="1"/>
    <cacheHierarchy uniqueName="[Lokalt stillingsnr].[SLS AnsaettelsesforholdStillingID]" caption="SLS AnsaettelsesforholdStillingID" attribute="1" keyAttribute="1" defaultMemberUniqueName="[Lokalt stillingsnr].[SLS AnsaettelsesforholdStillingID].[Alle valgte]" allUniqueName="[Lokalt stillingsnr].[SLS AnsaettelsesforholdStillingID].[Alle valgte]" dimensionUniqueName="[Lokalt stillingsnr]" displayFolder="" count="0" unbalanced="0" hidden="1"/>
    <cacheHierarchy uniqueName="[Oprykningsdato].[Halvår_]" caption="Oprykningsdato.Halvår_" attribute="1" time="1" defaultMemberUniqueName="[Oprykningsdato].[Halvår_].[Alle valgte]" allUniqueName="[Oprykningsdato].[Halvår_].[Alle valgte]" dimensionUniqueName="[Oprykningsdato]" displayFolder="Tidsdimensioner" count="0" unbalanced="0" hidden="1"/>
    <cacheHierarchy uniqueName="[Oprykningsdato].[Kvartal_]" caption="Oprykningsdato.Kvartal_" attribute="1" time="1" defaultMemberUniqueName="[Oprykningsdato].[Kvartal_].[Alle valgte]" allUniqueName="[Oprykningsdato].[Kvartal_].[Alle valgte]" dimensionUniqueName="[Oprykningsdato]" displayFolder="Tidsdimensioner" count="0" unbalanced="0" hidden="1"/>
    <cacheHierarchy uniqueName="[Oprykningsdato].[Måned_]" caption="Oprykningsdato.Måned_" attribute="1" time="1" defaultMemberUniqueName="[Oprykningsdato].[Måned_].[Alle valgte]" allUniqueName="[Oprykningsdato].[Måned_].[Alle valgte]" dimensionUniqueName="[Oprykningsdato]" displayFolder="Tidsdimensioner" count="0" unbalanced="0" hidden="1"/>
    <cacheHierarchy uniqueName="[Oprykningsdato].[MånedNr]" caption="Oprykningsdato.MånedNr" attribute="1" time="1" defaultMemberUniqueName="[Oprykningsdato].[MånedNr].[Alle valgte]" allUniqueName="[Oprykningsdato].[MånedNr].[Alle valgte]" dimensionUniqueName="[Oprykningsdato]" displayFolder="" count="0" unbalanced="0" hidden="1"/>
    <cacheHierarchy uniqueName="[Produktionsenhedsnr].[SLS Ansaettelsesforhold ID]" caption="SLS Ansaettelsesforhold ID" attribute="1" keyAttribute="1" defaultMemberUniqueName="[Produktionsenhedsnr].[SLS Ansaettelsesforhold ID].[Alle valgte]" allUniqueName="[Produktionsenhedsnr].[SLS Ansaettelsesforhold ID].[Alle valgte]" dimensionUniqueName="[Produktionsenhedsnr]" displayFolder="" count="0" unbalanced="0" hidden="1"/>
    <cacheHierarchy uniqueName="[SLS Loengeneration].[SLS Loengeneration]" caption="SLS Loengeneration" attribute="1" keyAttribute="1" defaultMemberUniqueName="[SLS Loengeneration].[SLS Loengeneration].[Alle valgte]" allUniqueName="[SLS Loengeneration].[SLS Loengeneration].[Alle valgte]" dimensionUniqueName="[SLS Loengeneration]" displayFolder="" count="0" unbalanced="0" hidden="1"/>
    <cacheHierarchy uniqueName="[SLS_AlderAargang].[Alder10]" caption="Alder10" attribute="1" defaultMemberUniqueName="[SLS_AlderAargang].[Alder10].[Alle Køn]" allUniqueName="[SLS_AlderAargang].[Alder10].[Alle Køn]" dimensionUniqueName="[SLS_AlderAargang]" displayFolder="" count="0" unbalanced="0" hidden="1"/>
    <cacheHierarchy uniqueName="[SLS_AlderAargang].[Alder5]" caption="Alder5" attribute="1" defaultMemberUniqueName="[SLS_AlderAargang].[Alder5].[Alle Køn]" allUniqueName="[SLS_AlderAargang].[Alder5].[Alle Køn]" dimensionUniqueName="[SLS_AlderAargang]" displayFolder="" count="0" unbalanced="0" hidden="1"/>
    <cacheHierarchy uniqueName="[SLS_AlderAargang].[Arstal]" caption="Arstal" attribute="1" defaultMemberUniqueName="[SLS_AlderAargang].[Arstal].[Alle Køn]" allUniqueName="[SLS_AlderAargang].[Arstal].[Alle Køn]" dimensionUniqueName="[SLS_AlderAargang]" displayFolder="" count="0" unbalanced="0" hidden="1"/>
    <cacheHierarchy uniqueName="[SLS_AlderAargang].[Arstal10]" caption="Arstal10" attribute="1" defaultMemberUniqueName="[SLS_AlderAargang].[Arstal10].[Alle Køn]" allUniqueName="[SLS_AlderAargang].[Arstal10].[Alle Køn]" dimensionUniqueName="[SLS_AlderAargang]" displayFolder="" count="0" unbalanced="0" hidden="1"/>
    <cacheHierarchy uniqueName="[SLS_AlderAargang].[Arstal5]" caption="Arstal5" attribute="1" defaultMemberUniqueName="[SLS_AlderAargang].[Arstal5].[Alle Køn]" allUniqueName="[SLS_AlderAargang].[Arstal5].[Alle Køn]" dimensionUniqueName="[SLS_AlderAargang]" displayFolder="" count="0" unbalanced="0" hidden="1"/>
    <cacheHierarchy uniqueName="[SLS_AlderAargang].[KPI]" caption="KPI" attribute="1" defaultMemberUniqueName="[SLS_AlderAargang].[KPI].[Alle Køn]" allUniqueName="[SLS_AlderAargang].[KPI].[Alle Køn]" dimensionUniqueName="[SLS_AlderAargang]" displayFolder="" count="0" unbalanced="0" hidden="1"/>
    <cacheHierarchy uniqueName="[SLS_AlderAargang].[Maned]" caption="Maned" attribute="1" defaultMemberUniqueName="[SLS_AlderAargang].[Maned].[Alle Køn]" allUniqueName="[SLS_AlderAargang].[Maned].[Alle Køn]" dimensionUniqueName="[SLS_AlderAargang]" displayFolder="" count="0" unbalanced="0" hidden="1"/>
    <cacheHierarchy uniqueName="[SLS_AlderAargang].[SLS_AnsaettelsesforholdID]" caption="SLS_AnsaettelsesforholdID" attribute="1" keyAttribute="1" defaultMemberUniqueName="[SLS_AlderAargang].[SLS_AnsaettelsesforholdID].[Alle Køn]" allUniqueName="[SLS_AlderAargang].[SLS_AnsaettelsesforholdID].[Alle Køn]" dimensionUniqueName="[SLS_AlderAargang]" displayFolder="" count="0" unbalanced="0" hidden="1"/>
    <cacheHierarchy uniqueName="[SLS_AlderAargang].[Aar]" caption="Aar" attribute="1" defaultMemberUniqueName="[SLS_AlderAargang].[Aar].[Alle Køn]" allUniqueName="[SLS_AlderAargang].[Aar].[Alle Køn]" dimensionUniqueName="[SLS_AlderAargang]" displayFolder="" count="0" unbalanced="0" hidden="1"/>
    <cacheHierarchy uniqueName="[SLS_Loengruppe].[DatasaetID]" caption="DatasaetID" attribute="1" keyAttribute="1" defaultMemberUniqueName="[SLS_Loengruppe].[DatasaetID].[Alle valgte]" allUniqueName="[SLS_Loengruppe].[DatasaetID].[Alle valgte]" dimensionUniqueName="[SLS_Loengruppe]" displayFolder="" count="0" unbalanced="0" hidden="1"/>
    <cacheHierarchy uniqueName="[SLS_Loengruppe].[Loengruppe Kode]" caption="Loengruppe Kode" attribute="1" defaultMemberUniqueName="[SLS_Loengruppe].[Loengruppe Kode].[Alle valgte]" allUniqueName="[SLS_Loengruppe].[Loengruppe Kode].[Alle valgte]" dimensionUniqueName="[SLS_Loengruppe]" displayFolder="" count="0" unbalanced="0" hidden="1"/>
    <cacheHierarchy uniqueName="[SLS_Person].[_Bopælskommune]" caption="_Bopælskommune" attribute="1" defaultMemberUniqueName="[SLS_Person].[_Bopælskommune].[Alle valgte]" allUniqueName="[SLS_Person].[_Bopælskommune].[Alle valgte]" dimensionUniqueName="[SLS_Person]" displayFolder="" count="0" unbalanced="0" hidden="1"/>
    <cacheHierarchy uniqueName="[SLS_Person].[_Bopælskommunenr]" caption="_Bopælskommunenr" attribute="1" defaultMemberUniqueName="[SLS_Person].[_Bopælskommunenr].[Alle valgte]" allUniqueName="[SLS_Person].[_Bopælskommunenr].[Alle valgte]" dimensionUniqueName="[SLS_Person]" displayFolder="" count="0" unbalanced="0" hidden="1"/>
    <cacheHierarchy uniqueName="[SLS_Person].[_By]" caption="_By" attribute="1" defaultMemberUniqueName="[SLS_Person].[_By].[Alle valgte]" allUniqueName="[SLS_Person].[_By].[Alle valgte]" dimensionUniqueName="[SLS_Person]" displayFolder="" count="0" unbalanced="0" hidden="1"/>
    <cacheHierarchy uniqueName="[SLS_Person].[_Cpr Efternavn Fornavn]" caption="_Cpr Efternavn Fornavn" attribute="1" defaultMemberUniqueName="[SLS_Person].[_Cpr Efternavn Fornavn].[Alle valgte]" allUniqueName="[SLS_Person].[_Cpr Efternavn Fornavn].[Alle valgte]" dimensionUniqueName="[SLS_Person]" displayFolder="" count="0" unbalanced="0" hidden="1"/>
    <cacheHierarchy uniqueName="[SLS_Person].[_Cpr Fornavn Efternavn]" caption="_Cpr Fornavn Efternavn" attribute="1" defaultMemberUniqueName="[SLS_Person].[_Cpr Fornavn Efternavn].[Alle valgte]" allUniqueName="[SLS_Person].[_Cpr Fornavn Efternavn].[Alle valgte]" dimensionUniqueName="[SLS_Person]" displayFolder="" count="0" unbalanced="0" hidden="1"/>
    <cacheHierarchy uniqueName="[SLS_Person].[_Køn]" caption="_Køn" attribute="1" defaultMemberUniqueName="[SLS_Person].[_Køn].[Alle valgte]" allUniqueName="[SLS_Person].[_Køn].[Alle valgte]" dimensionUniqueName="[SLS_Person]" displayFolder="" count="0" unbalanced="0" hidden="1"/>
    <cacheHierarchy uniqueName="[SLS_Person].[_Postnummer]" caption="_Postnummer" attribute="1" defaultMemberUniqueName="[SLS_Person].[_Postnummer].[Alle valgte]" allUniqueName="[SLS_Person].[_Postnummer].[Alle valgte]" dimensionUniqueName="[SLS_Person]" displayFolder="" count="0" unbalanced="0" hidden="1"/>
    <cacheHierarchy uniqueName="[SLS_Person].[_Vejnavn]" caption="_Vejnavn" attribute="1" defaultMemberUniqueName="[SLS_Person].[_Vejnavn].[Alle valgte]" allUniqueName="[SLS_Person].[_Vejnavn].[Alle valgte]" dimensionUniqueName="[SLS_Person]" displayFolder="" count="0" unbalanced="0" hidden="1"/>
    <cacheHierarchy uniqueName="[SLS_Person].[Administrativ tjenestested]" caption="Administrativ tjenestested" attribute="1" defaultMemberUniqueName="[SLS_Person].[Administrativ tjenestested].[Alle valgte]" allUniqueName="[SLS_Person].[Administrativ tjenestested].[Alle valgte]" dimensionUniqueName="[SLS_Person]" displayFolder="" count="0" unbalanced="0" hidden="1"/>
    <cacheHierarchy uniqueName="[SLS_Person].[Administrativ Tjenestested Kode]" caption="Administrativ Tjenestested Kode" attribute="1" defaultMemberUniqueName="[SLS_Person].[Administrativ Tjenestested Kode].[Alle valgte]" allUniqueName="[SLS_Person].[Administrativ Tjenestested Kode].[Alle valgte]" dimensionUniqueName="[SLS_Person]" displayFolder="" count="0" unbalanced="0" hidden="1"/>
    <cacheHierarchy uniqueName="[SLS_Person].[Afgangsårsag]" caption="Afgangsårsag" attribute="1" defaultMemberUniqueName="[SLS_Person].[Afgangsårsag].[Alle valgte]" allUniqueName="[SLS_Person].[Afgangsårsag].[Alle valgte]" dimensionUniqueName="[SLS_Person]" displayFolder="" count="0" unbalanced="0" hidden="1"/>
    <cacheHierarchy uniqueName="[SLS_Person].[Afgangsårsag kode]" caption="Afgangsårsag kode" attribute="1" defaultMemberUniqueName="[SLS_Person].[Afgangsårsag kode].[Alle valgte]" allUniqueName="[SLS_Person].[Afgangsårsag kode].[Alle valgte]" dimensionUniqueName="[SLS_Person]" displayFolder="" count="0" unbalanced="0" hidden="1"/>
    <cacheHierarchy uniqueName="[SLS_Person].[Aktionskode]" caption="Aktionskode" attribute="1" defaultMemberUniqueName="[SLS_Person].[Aktionskode].[Alle valgte]" allUniqueName="[SLS_Person].[Aktionskode].[Alle valgte]" dimensionUniqueName="[SLS_Person]" displayFolder="" count="0" unbalanced="0" hidden="1"/>
    <cacheHierarchy uniqueName="[SLS_Person].[Aktionskodedato]" caption="Aktionskodedato" attribute="1" defaultMemberUniqueName="[SLS_Person].[Aktionskodedato].[Alle valgte]" allUniqueName="[SLS_Person].[Aktionskodedato].[Alle valgte]" dimensionUniqueName="[SLS_Person]" displayFolder="" count="0" unbalanced="0" hidden="1"/>
    <cacheHierarchy uniqueName="[SLS_Person].[Aktionskoden]" caption="Aktionskoden" attribute="1" defaultMemberUniqueName="[SLS_Person].[Aktionskoden].[Alle valgte]" allUniqueName="[SLS_Person].[Aktionskoden].[Alle valgte]" dimensionUniqueName="[SLS_Person]" displayFolder="" count="0" unbalanced="0" hidden="1"/>
    <cacheHierarchy uniqueName="[SLS_Person].[Alder]" caption="Alder" attribute="1" defaultMemberUniqueName="[SLS_Person].[Alder].[Alle valgte]" allUniqueName="[SLS_Person].[Alder].[Alle valgte]" dimensionUniqueName="[SLS_Person]" displayFolder="" count="0" unbalanced="0" hidden="1"/>
    <cacheHierarchy uniqueName="[SLS_Person].[Ansat Dato]" caption="Ansat Dato" attribute="1" defaultMemberUniqueName="[SLS_Person].[Ansat Dato].[Alle valgte]" allUniqueName="[SLS_Person].[Ansat Dato].[Alle valgte]" dimensionUniqueName="[SLS_Person]" displayFolder="" count="0" unbalanced="0" hidden="1"/>
    <cacheHierarchy uniqueName="[SLS_Person].[Ansættelsesform]" caption="Ansættelsesform" attribute="1" defaultMemberUniqueName="[SLS_Person].[Ansættelsesform].[Alle valgte]" allUniqueName="[SLS_Person].[Ansættelsesform].[Alle valgte]" dimensionUniqueName="[SLS_Person]" displayFolder="" count="0" unbalanced="0" hidden="1"/>
    <cacheHierarchy uniqueName="[SLS_Person].[Ansættelsesform Kode]" caption="Ansættelsesform Kode" attribute="1" defaultMemberUniqueName="[SLS_Person].[Ansættelsesform Kode].[Alle valgte]" allUniqueName="[SLS_Person].[Ansættelsesform Kode].[Alle valgte]" dimensionUniqueName="[SLS_Person]" displayFolder="" count="0" unbalanced="0" hidden="1"/>
    <cacheHierarchy uniqueName="[SLS_Person].[Beskæftigelsesordning]" caption="Beskæftigelsesordning" attribute="1" defaultMemberUniqueName="[SLS_Person].[Beskæftigelsesordning].[Alle valgte]" allUniqueName="[SLS_Person].[Beskæftigelsesordning].[Alle valgte]" dimensionUniqueName="[SLS_Person]" displayFolder="" count="0" unbalanced="0" hidden="1"/>
    <cacheHierarchy uniqueName="[SLS_Person].[Beskæftigelsesordning kode]" caption="Beskæftigelsesordning kode" attribute="1" defaultMemberUniqueName="[SLS_Person].[Beskæftigelsesordning kode].[Alle valgte]" allUniqueName="[SLS_Person].[Beskæftigelsesordning kode].[Alle valgte]" dimensionUniqueName="[SLS_Person]" displayFolder="" count="0" unbalanced="0" hidden="1"/>
    <cacheHierarchy uniqueName="[SLS_Person].[Bevillingslønramme]" caption="Bevillingslønramme" attribute="1" defaultMemberUniqueName="[SLS_Person].[Bevillingslønramme].[Alle valgte]" allUniqueName="[SLS_Person].[Bevillingslønramme].[Alle valgte]" dimensionUniqueName="[SLS_Person]" displayFolder="" count="0" unbalanced="0" hidden="1"/>
    <cacheHierarchy uniqueName="[SLS_Person].[Bopælskommune]" caption="Bopælskommune" attribute="1" defaultMemberUniqueName="[SLS_Person].[Bopælskommune].[Alle valgte]" allUniqueName="[SLS_Person].[Bopælskommune].[Alle valgte]" dimensionUniqueName="[SLS_Person]" displayFolder="" count="0" unbalanced="0" hidden="1"/>
    <cacheHierarchy uniqueName="[SLS_Person].[Bopælskommunenr]" caption="Bopælskommunenr" attribute="1" defaultMemberUniqueName="[SLS_Person].[Bopælskommunenr].[Alle valgte]" allUniqueName="[SLS_Person].[Bopælskommunenr].[Alle valgte]" dimensionUniqueName="[SLS_Person]" displayFolder="" count="0" unbalanced="0" hidden="1"/>
    <cacheHierarchy uniqueName="[SLS_Person].[By]" caption="By" attribute="1" defaultMemberUniqueName="[SLS_Person].[By].[Alle valgte]" allUniqueName="[SLS_Person].[By].[Alle valgte]" dimensionUniqueName="[SLS_Person]" displayFolder="" count="0" unbalanced="0" hidden="1"/>
    <cacheHierarchy uniqueName="[SLS_Person].[Cpr Dato]" caption="Cpr Dato" attribute="1" defaultMemberUniqueName="[SLS_Person].[Cpr Dato].[Alle valgte]" allUniqueName="[SLS_Person].[Cpr Dato].[Alle valgte]" dimensionUniqueName="[SLS_Person]" displayFolder="" count="0" unbalanced="0" hidden="1"/>
    <cacheHierarchy uniqueName="[SLS_Person].[Cpr Efternavn]" caption="Cpr Efternavn" attribute="1" defaultMemberUniqueName="[SLS_Person].[Cpr Efternavn].[Alle valgte]" allUniqueName="[SLS_Person].[Cpr Efternavn].[Alle valgte]" dimensionUniqueName="[SLS_Person]" displayFolder="" count="0" unbalanced="0" hidden="1"/>
    <cacheHierarchy uniqueName="[SLS_Person].[Cpr Efternavn Cpr]" caption="Cpr Efternavn Cpr" attribute="1" defaultMemberUniqueName="[SLS_Person].[Cpr Efternavn Cpr].[Alle valgte]" allUniqueName="[SLS_Person].[Cpr Efternavn Cpr].[Alle valgte]" dimensionUniqueName="[SLS_Person]" displayFolder="" count="0" unbalanced="0" hidden="1"/>
    <cacheHierarchy uniqueName="[SLS_Person].[Cpr Fornavn]" caption="Cpr Fornavn" attribute="1" defaultMemberUniqueName="[SLS_Person].[Cpr Fornavn].[Alle valgte]" allUniqueName="[SLS_Person].[Cpr Fornavn].[Alle valgte]" dimensionUniqueName="[SLS_Person]" displayFolder="" count="0" unbalanced="0" hidden="1"/>
    <cacheHierarchy uniqueName="[SLS_Person].[Cpr Fornavn Cpr]" caption="Cpr Fornavn Cpr" attribute="1" defaultMemberUniqueName="[SLS_Person].[Cpr Fornavn Cpr].[Alle valgte]" allUniqueName="[SLS_Person].[Cpr Fornavn Cpr].[Alle valgte]" dimensionUniqueName="[SLS_Person]" displayFolder="" count="0" unbalanced="0" hidden="1"/>
    <cacheHierarchy uniqueName="[SLS_Person].[DISCOKode]" caption="DISCOKode" attribute="1" defaultMemberUniqueName="[SLS_Person].[DISCOKode].[Alle valgte]" allUniqueName="[SLS_Person].[DISCOKode].[Alle valgte]" dimensionUniqueName="[SLS_Person]" displayFolder="" count="0" unbalanced="0" hidden="1"/>
    <cacheHierarchy uniqueName="[SLS_Person].[DISCOKodeNavn]" caption="DISCOKodeNavn" attribute="1" defaultMemberUniqueName="[SLS_Person].[DISCOKodeNavn].[Alle valgte]" allUniqueName="[SLS_Person].[DISCOKodeNavn].[Alle valgte]" dimensionUniqueName="[SLS_Person]" displayFolder="" count="0" unbalanced="0" hidden="1"/>
    <cacheHierarchy uniqueName="[SLS_Person].[Faglig Organisation]" caption="Faglig Organisation" attribute="1" defaultMemberUniqueName="[SLS_Person].[Faglig Organisation].[Alle valgte]" allUniqueName="[SLS_Person].[Faglig Organisation].[Alle valgte]" dimensionUniqueName="[SLS_Person]" displayFolder="" count="0" unbalanced="0" hidden="1"/>
    <cacheHierarchy uniqueName="[SLS_Person].[Forsøgsordning]" caption="Forsøgsordning" attribute="1" defaultMemberUniqueName="[SLS_Person].[Forsøgsordning].[Alle valgte]" allUniqueName="[SLS_Person].[Forsøgsordning].[Alle valgte]" dimensionUniqueName="[SLS_Person]" displayFolder="" count="0" unbalanced="0" hidden="1"/>
    <cacheHierarchy uniqueName="[SLS_Person].[Forsøgsordning kode]" caption="Forsøgsordning kode" attribute="1" defaultMemberUniqueName="[SLS_Person].[Forsøgsordning kode].[Alle valgte]" allUniqueName="[SLS_Person].[Forsøgsordning kode].[Alle valgte]" dimensionUniqueName="[SLS_Person]" displayFolder="" count="0" unbalanced="0" hidden="1"/>
    <cacheHierarchy uniqueName="[SLS_Person].[Fremtidig aktionsdato]" caption="Fremtidig aktionsdato" attribute="1" defaultMemberUniqueName="[SLS_Person].[Fremtidig aktionsdato].[Alle valgte]" allUniqueName="[SLS_Person].[Fremtidig aktionsdato].[Alle valgte]" dimensionUniqueName="[SLS_Person]" displayFolder="" count="0" unbalanced="0" hidden="1"/>
    <cacheHierarchy uniqueName="[SLS_Person].[Fremtidig aktionskode]" caption="Fremtidig aktionskode" attribute="1" defaultMemberUniqueName="[SLS_Person].[Fremtidig aktionskode].[Alle valgte]" allUniqueName="[SLS_Person].[Fremtidig aktionskode].[Alle valgte]" dimensionUniqueName="[SLS_Person]" displayFolder="" count="0" unbalanced="0" hidden="1"/>
    <cacheHierarchy uniqueName="[SLS_Person].[Fremtidig aktionskodenavn]" caption="Fremtidig aktionskodenavn" attribute="1" defaultMemberUniqueName="[SLS_Person].[Fremtidig aktionskodenavn].[Alle valgte]" allUniqueName="[SLS_Person].[Fremtidig aktionskodenavn].[Alle valgte]" dimensionUniqueName="[SLS_Person]" displayFolder="" count="0" unbalanced="0" hidden="1"/>
    <cacheHierarchy uniqueName="[SLS_Person].[Hovedorganisation]" caption="Hovedorganisation" attribute="1" defaultMemberUniqueName="[SLS_Person].[Hovedorganisation].[Alle valgte]" allUniqueName="[SLS_Person].[Hovedorganisation].[Alle valgte]" dimensionUniqueName="[SLS_Person]" displayFolder="" count="0" unbalanced="0" hidden="1"/>
    <cacheHierarchy uniqueName="[SLS_Person].[Jobstatus]" caption="Jobstatus" attribute="1" defaultMemberUniqueName="[SLS_Person].[Jobstatus].[Alle valgte]" allUniqueName="[SLS_Person].[Jobstatus].[Alle valgte]" dimensionUniqueName="[SLS_Person]" displayFolder="" count="0" unbalanced="0" hidden="1"/>
    <cacheHierarchy uniqueName="[SLS_Person].[Jubilæumsanciennitetsdato]" caption="Jubilæumsanciennitetsdato" attribute="1" defaultMemberUniqueName="[SLS_Person].[Jubilæumsanciennitetsdato].[Alle valgte]" allUniqueName="[SLS_Person].[Jubilæumsanciennitetsdato].[Alle valgte]" dimensionUniqueName="[SLS_Person]" displayFolder="" count="0" unbalanced="0" hidden="1"/>
    <cacheHierarchy uniqueName="[SLS_Person].[Kaldenavn]" caption="Kaldenavn" attribute="1" defaultMemberUniqueName="[SLS_Person].[Kaldenavn].[Alle valgte]" allUniqueName="[SLS_Person].[Kaldenavn].[Alle valgte]" dimensionUniqueName="[SLS_Person]" displayFolder="" count="0" unbalanced="0" hidden="1"/>
    <cacheHierarchy uniqueName="[SLS_Person].[Kvote]" caption="Kvote" attribute="1" defaultMemberUniqueName="[SLS_Person].[Kvote].[Alle valgte]" allUniqueName="[SLS_Person].[Kvote].[Alle valgte]" dimensionUniqueName="[SLS_Person]" displayFolder="" count="0" unbalanced="0" hidden="1"/>
    <cacheHierarchy uniqueName="[SLS_Person].[Lønanciennitet fra dato]" caption="Lønanciennitet fra dato" attribute="1" defaultMemberUniqueName="[SLS_Person].[Lønanciennitet fra dato].[Alle valgte]" allUniqueName="[SLS_Person].[Lønanciennitet fra dato].[Alle valgte]" dimensionUniqueName="[SLS_Person]" displayFolder="" count="0" unbalanced="0" hidden="1"/>
    <cacheHierarchy uniqueName="[SLS_Person].[Lønform]" caption="Lønform" attribute="1" defaultMemberUniqueName="[SLS_Person].[Lønform].[Alle valgte]" allUniqueName="[SLS_Person].[Lønform].[Alle valgte]" dimensionUniqueName="[SLS_Person]" displayFolder="" count="0" unbalanced="0" hidden="1"/>
    <cacheHierarchy uniqueName="[SLS_Person].[Lønform kode]" caption="Lønform kode" attribute="1" defaultMemberUniqueName="[SLS_Person].[Lønform kode].[Alle valgte]" allUniqueName="[SLS_Person].[Lønform kode].[Alle valgte]" dimensionUniqueName="[SLS_Person]" displayFolder="" count="0" unbalanced="0" hidden="1"/>
    <cacheHierarchy uniqueName="[SLS_Person].[Løngruppe]" caption="Løngruppe" attribute="1" defaultMemberUniqueName="[SLS_Person].[Løngruppe].[Alle valgte]" allUniqueName="[SLS_Person].[Løngruppe].[Alle valgte]" dimensionUniqueName="[SLS_Person]" displayFolder="" count="0" unbalanced="0" hidden="1"/>
    <cacheHierarchy uniqueName="[SLS_Person].[Løngruppe kode]" caption="Løngruppe kode" attribute="1" defaultMemberUniqueName="[SLS_Person].[Løngruppe kode].[Alle valgte]" allUniqueName="[SLS_Person].[Løngruppe kode].[Alle valgte]" dimensionUniqueName="[SLS_Person]" displayFolder="" count="0" unbalanced="0" hidden="1"/>
    <cacheHierarchy uniqueName="[SLS_Person].[Lønløbenummer]" caption="Lønløbenummer" attribute="1" defaultMemberUniqueName="[SLS_Person].[Lønløbenummer].[Alle valgte]" allUniqueName="[SLS_Person].[Lønløbenummer].[Alle valgte]" dimensionUniqueName="[SLS_Person]" displayFolder="" count="0" unbalanced="0" hidden="1"/>
    <cacheHierarchy uniqueName="[SLS_Person].[Navn_Bopælskommune]" caption="Navn_Bopælskommune" attribute="1" defaultMemberUniqueName="[SLS_Person].[Navn_Bopælskommune].[Alle valgte]" allUniqueName="[SLS_Person].[Navn_Bopælskommune].[Alle valgte]" dimensionUniqueName="[SLS_Person]" displayFolder="" count="0" unbalanced="0" hidden="1"/>
    <cacheHierarchy uniqueName="[SLS_Person].[Navn_Bopælskommunenr]" caption="Navn_Bopælskommunenr" attribute="1" defaultMemberUniqueName="[SLS_Person].[Navn_Bopælskommunenr].[Alle valgte]" allUniqueName="[SLS_Person].[Navn_Bopælskommunenr].[Alle valgte]" dimensionUniqueName="[SLS_Person]" displayFolder="" count="0" unbalanced="0" hidden="1"/>
    <cacheHierarchy uniqueName="[SLS_Person].[Navn_By]" caption="Navn_By" attribute="1" defaultMemberUniqueName="[SLS_Person].[Navn_By].[Alle valgte]" allUniqueName="[SLS_Person].[Navn_By].[Alle valgte]" dimensionUniqueName="[SLS_Person]" displayFolder="" count="0" unbalanced="0" hidden="1"/>
    <cacheHierarchy uniqueName="[SLS_Person].[Navn_Cpr Efternavn Fornavn]" caption="Navn_Cpr Efternavn Fornavn" attribute="1" defaultMemberUniqueName="[SLS_Person].[Navn_Cpr Efternavn Fornavn].[Alle valgte]" allUniqueName="[SLS_Person].[Navn_Cpr Efternavn Fornavn].[Alle valgte]" dimensionUniqueName="[SLS_Person]" displayFolder="" count="0" unbalanced="0" hidden="1"/>
    <cacheHierarchy uniqueName="[SLS_Person].[Navn_Cpr Fornavn Efternavn]" caption="Navn_Cpr Fornavn Efternavn" attribute="1" defaultMemberUniqueName="[SLS_Person].[Navn_Cpr Fornavn Efternavn].[Alle valgte]" allUniqueName="[SLS_Person].[Navn_Cpr Fornavn Efternavn].[Alle valgte]" dimensionUniqueName="[SLS_Person]" displayFolder="" count="0" unbalanced="0" hidden="1"/>
    <cacheHierarchy uniqueName="[SLS_Person].[Navn_CPR Nr]" caption="Navn_CPR Nr" attribute="1" defaultMemberUniqueName="[SLS_Person].[Navn_CPR Nr].[Alle valgte]" allUniqueName="[SLS_Person].[Navn_CPR Nr].[Alle valgte]" dimensionUniqueName="[SLS_Person]" displayFolder="" count="0" unbalanced="0" hidden="1"/>
    <cacheHierarchy uniqueName="[SLS_Person].[Navn_Køn]" caption="Navn_Køn" attribute="1" defaultMemberUniqueName="[SLS_Person].[Navn_Køn].[Alle valgte]" allUniqueName="[SLS_Person].[Navn_Køn].[Alle valgte]" dimensionUniqueName="[SLS_Person]" displayFolder="" count="0" unbalanced="0" hidden="1"/>
    <cacheHierarchy uniqueName="[SLS_Person].[Navn_Postnummer]" caption="Navn_Postnummer" attribute="1" defaultMemberUniqueName="[SLS_Person].[Navn_Postnummer].[Alle valgte]" allUniqueName="[SLS_Person].[Navn_Postnummer].[Alle valgte]" dimensionUniqueName="[SLS_Person]" displayFolder="" count="0" unbalanced="0" hidden="1"/>
    <cacheHierarchy uniqueName="[SLS_Person].[Navn_Vejnavn]" caption="Navn_Vejnavn" attribute="1" defaultMemberUniqueName="[SLS_Person].[Navn_Vejnavn].[Alle valgte]" allUniqueName="[SLS_Person].[Navn_Vejnavn].[Alle valgte]" dimensionUniqueName="[SLS_Person]" displayFolder="" count="0" unbalanced="0" hidden="1"/>
    <cacheHierarchy uniqueName="[SLS_Person].[Officiel stillingsbetegnelse]" caption="Officiel stillingsbetegnelse" attribute="1" defaultMemberUniqueName="[SLS_Person].[Officiel stillingsbetegnelse].[Alle valgte]" allUniqueName="[SLS_Person].[Officiel stillingsbetegnelse].[Alle valgte]" dimensionUniqueName="[SLS_Person]" displayFolder="" count="0" unbalanced="0" hidden="1"/>
    <cacheHierarchy uniqueName="[SLS_Person].[Oprykningsdato]" caption="Oprykningsdato" attribute="1" defaultMemberUniqueName="[SLS_Person].[Oprykningsdato].[Alle valgte]" allUniqueName="[SLS_Person].[Oprykningsdato].[Alle valgte]" dimensionUniqueName="[SLS_Person]" displayFolder="" count="0" unbalanced="0" hidden="1"/>
    <cacheHierarchy uniqueName="[SLS_Person].[Personalekategori]" caption="Personalekategori" attribute="1" defaultMemberUniqueName="[SLS_Person].[Personalekategori].[Alle valgte]" allUniqueName="[SLS_Person].[Personalekategori].[Alle valgte]" dimensionUniqueName="[SLS_Person]" displayFolder="" count="0" unbalanced="0" hidden="1"/>
    <cacheHierarchy uniqueName="[SLS_Person].[Personalekategori kode]" caption="Personalekategori kode" attribute="1" defaultMemberUniqueName="[SLS_Person].[Personalekategori kode].[Alle valgte]" allUniqueName="[SLS_Person].[Personalekategori kode].[Alle valgte]" dimensionUniqueName="[SLS_Person]" displayFolder="" count="0" unbalanced="0" hidden="1"/>
    <cacheHierarchy uniqueName="[SLS_Person].[Personalekategoriklasse]" caption="Personalekategoriklasse" attribute="1" defaultMemberUniqueName="[SLS_Person].[Personalekategoriklasse].[Alle valgte]" allUniqueName="[SLS_Person].[Personalekategoriklasse].[Alle valgte]" dimensionUniqueName="[SLS_Person]" displayFolder="" count="0" unbalanced="0" hidden="1"/>
    <cacheHierarchy uniqueName="[SLS_Person].[Personalekategoriklasse kode]" caption="Personalekategoriklasse kode" attribute="1" defaultMemberUniqueName="[SLS_Person].[Personalekategoriklasse kode].[Alle valgte]" allUniqueName="[SLS_Person].[Personalekategoriklasse kode].[Alle valgte]" dimensionUniqueName="[SLS_Person]" displayFolder="" count="0" unbalanced="0" hidden="1"/>
    <cacheHierarchy uniqueName="[SLS_Person].[Postnummer]" caption="Postnummer" attribute="1" defaultMemberUniqueName="[SLS_Person].[Postnummer].[Alle valgte]" allUniqueName="[SLS_Person].[Postnummer].[Alle valgte]" dimensionUniqueName="[SLS_Person]" displayFolder="" count="0" unbalanced="0" hidden="1"/>
    <cacheHierarchy uniqueName="[SLS_Person].[Produktionsenhedsnr]" caption="Produktionsenhedsnr" attribute="1" defaultMemberUniqueName="[SLS_Person].[Produktionsenhedsnr].[Alle valgte]" allUniqueName="[SLS_Person].[Produktionsenhedsnr].[Alle valgte]" dimensionUniqueName="[SLS_Person]" displayFolder="" count="0" unbalanced="0" hidden="1"/>
    <cacheHierarchy uniqueName="[SLS_Person].[Skalatrin]" caption="Skalatrin" attribute="1" defaultMemberUniqueName="[SLS_Person].[Skalatrin].[Alle valgte]" allUniqueName="[SLS_Person].[Skalatrin].[Alle valgte]" dimensionUniqueName="[SLS_Person]" displayFolder="" count="0" unbalanced="0" hidden="1"/>
    <cacheHierarchy uniqueName="[SLS_Person].[SLS Ansaettelsesforhold]" caption="SLS Ansaettelsesforhold" attribute="1" keyAttribute="1" defaultMemberUniqueName="[SLS_Person].[SLS Ansaettelsesforhold].[Alle valgte]" allUniqueName="[SLS_Person].[SLS Ansaettelsesforhold].[Alle valgte]" dimensionUniqueName="[SLS_Person]" displayFolder="" count="0" unbalanced="0" hidden="1"/>
    <cacheHierarchy uniqueName="[SLS_Person].[SLS Efternavn]" caption="SLS Efternavn" attribute="1" defaultMemberUniqueName="[SLS_Person].[SLS Efternavn].[Alle valgte]" allUniqueName="[SLS_Person].[SLS Efternavn].[Alle valgte]" dimensionUniqueName="[SLS_Person]" displayFolder="" count="0" unbalanced="0" hidden="1"/>
    <cacheHierarchy uniqueName="[SLS_Person].[SLS Efternavn Cpr]" caption="SLS Efternavn Cpr" attribute="1" defaultMemberUniqueName="[SLS_Person].[SLS Efternavn Cpr].[Alle valgte]" allUniqueName="[SLS_Person].[SLS Efternavn Cpr].[Alle valgte]" dimensionUniqueName="[SLS_Person]" displayFolder="" count="0" unbalanced="0" hidden="1"/>
    <cacheHierarchy uniqueName="[SLS_Person].[SLS Fornavn]" caption="SLS Fornavn" attribute="1" defaultMemberUniqueName="[SLS_Person].[SLS Fornavn].[Alle valgte]" allUniqueName="[SLS_Person].[SLS Fornavn].[Alle valgte]" dimensionUniqueName="[SLS_Person]" displayFolder="" count="0" unbalanced="0" hidden="1"/>
    <cacheHierarchy uniqueName="[SLS_Person].[SLS Fornavn Cpr]" caption="SLS Fornavn Cpr" attribute="1" defaultMemberUniqueName="[SLS_Person].[SLS Fornavn Cpr].[Alle valgte]" allUniqueName="[SLS_Person].[SLS Fornavn Cpr].[Alle valgte]" dimensionUniqueName="[SLS_Person]" displayFolder="" count="0" unbalanced="0" hidden="1"/>
    <cacheHierarchy uniqueName="[SLS_Person].[Stillingsbetegnelse]" caption="Stillingsbetegnelse" attribute="1" defaultMemberUniqueName="[SLS_Person].[Stillingsbetegnelse].[Alle valgte]" allUniqueName="[SLS_Person].[Stillingsbetegnelse].[Alle valgte]" dimensionUniqueName="[SLS_Person]" displayFolder="" count="0" unbalanced="0" hidden="1"/>
    <cacheHierarchy uniqueName="[SLS_Person].[Stillingsbetegnelse kode]" caption="Stillingsbetegnelse kode" attribute="1" defaultMemberUniqueName="[SLS_Person].[Stillingsbetegnelse kode].[Alle valgte]" allUniqueName="[SLS_Person].[Stillingsbetegnelse kode].[Alle valgte]" dimensionUniqueName="[SLS_Person]" displayFolder="" count="0" unbalanced="0" hidden="1"/>
    <cacheHierarchy uniqueName="[SLS_Person].[Stillingtekst]" caption="Stillingtekst" attribute="1" defaultMemberUniqueName="[SLS_Person].[Stillingtekst].[Alle valgte]" allUniqueName="[SLS_Person].[Stillingtekst].[Alle valgte]" dimensionUniqueName="[SLS_Person]" displayFolder="" count="0" unbalanced="0" hidden="1"/>
    <cacheHierarchy uniqueName="[SLS_Person].[Trin]" caption="Trin" attribute="1" defaultMemberUniqueName="[SLS_Person].[Trin].[Alle valgte]" allUniqueName="[SLS_Person].[Trin].[Alle valgte]" dimensionUniqueName="[SLS_Person]" displayFolder="" count="0" unbalanced="0" hidden="1"/>
    <cacheHierarchy uniqueName="[SLS_Person].[Udnævnelsesdato]" caption="Udnævnelsesdato" attribute="1" defaultMemberUniqueName="[SLS_Person].[Udnævnelsesdato].[Alle valgte]" allUniqueName="[SLS_Person].[Udnævnelsesdato].[Alle valgte]" dimensionUniqueName="[SLS_Person]" displayFolder="" count="0" unbalanced="0" hidden="1"/>
    <cacheHierarchy uniqueName="[SLS_Person].[Vejnavn]" caption="Vejnavn" attribute="1" defaultMemberUniqueName="[SLS_Person].[Vejnavn].[Alle valgte]" allUniqueName="[SLS_Person].[Vejnavn].[Alle valgte]" dimensionUniqueName="[SLS_Person]" displayFolder="" count="0" unbalanced="0" hidden="1"/>
    <cacheHierarchy uniqueName="[SLS_Person].[Vikarordning]" caption="Vikarordning" attribute="1" defaultMemberUniqueName="[SLS_Person].[Vikarordning].[Alle valgte]" allUniqueName="[SLS_Person].[Vikarordning].[Alle valgte]" dimensionUniqueName="[SLS_Person]" displayFolder="" count="0" unbalanced="0" hidden="1"/>
    <cacheHierarchy uniqueName="[SLS_Person].[Vikarordning kode]" caption="Vikarordning kode" attribute="1" defaultMemberUniqueName="[SLS_Person].[Vikarordning kode].[Alle valgte]" allUniqueName="[SLS_Person].[Vikarordning kode].[Alle valgte]" dimensionUniqueName="[SLS_Person]" displayFolder="" count="0" unbalanced="0" hidden="1"/>
    <cacheHierarchy uniqueName="[SLS_Personale_Afgangsaarsager].[SLS Afgangsaarsager ID]" caption="SLS Afgangsaarsager ID" attribute="1" keyAttribute="1" defaultMemberUniqueName="[SLS_Personale_Afgangsaarsager].[SLS Afgangsaarsager ID].[Alle valgte]" allUniqueName="[SLS_Personale_Afgangsaarsager].[SLS Afgangsaarsager ID].[Alle valgte]" dimensionUniqueName="[SLS_Personale_Afgangsaarsager]" displayFolder="" count="0" unbalanced="0" hidden="1"/>
    <cacheHierarchy uniqueName="[SLS_Personale_Aktionskode].[Aktions Kode]" caption="Aktions Kode" attribute="1" defaultMemberUniqueName="[SLS_Personale_Aktionskode].[Aktions Kode].[Alle valgte]" allUniqueName="[SLS_Personale_Aktionskode].[Aktions Kode].[Alle valgte]" dimensionUniqueName="[SLS_Personale_Aktionskode]" displayFolder="" count="0" unbalanced="0" hidden="1"/>
    <cacheHierarchy uniqueName="[SLS_Personale_Aktionskode].[SLS AKKOID]" caption="SLS AKKOID" attribute="1" keyAttribute="1" defaultMemberUniqueName="[SLS_Personale_Aktionskode].[SLS AKKOID].[Alle valgte]" allUniqueName="[SLS_Personale_Aktionskode].[SLS AKKOID].[Alle valgte]" dimensionUniqueName="[SLS_Personale_Aktionskode]" displayFolder="" count="0" unbalanced="0" hidden="1"/>
    <cacheHierarchy uniqueName="[SLS_Personale_Beskaeftigelsesordning].[BeskæftigelsesordningKode]" caption="BeskæftigelsesordningKode" attribute="1" defaultMemberUniqueName="[SLS_Personale_Beskaeftigelsesordning].[BeskæftigelsesordningKode].[Alle valgte]" allUniqueName="[SLS_Personale_Beskaeftigelsesordning].[BeskæftigelsesordningKode].[Alle valgte]" dimensionUniqueName="[SLS_Personale_Beskaeftigelsesordning]" displayFolder="" count="0" unbalanced="0" hidden="1"/>
    <cacheHierarchy uniqueName="[SLS_Personale_Beskaeftigelsesordning].[SLS Beskaeftigelsesordning ID]" caption="SLS Beskaeftigelsesordning ID" attribute="1" keyAttribute="1" defaultMemberUniqueName="[SLS_Personale_Beskaeftigelsesordning].[SLS Beskaeftigelsesordning ID].[Alle valgte]" allUniqueName="[SLS_Personale_Beskaeftigelsesordning].[SLS Beskaeftigelsesordning ID].[Alle valgte]" dimensionUniqueName="[SLS_Personale_Beskaeftigelsesordning]" displayFolder="" count="0" unbalanced="0" hidden="1"/>
    <cacheHierarchy uniqueName="[SLS_Personale_Dato].[Dato_]" caption="Dato_" attribute="1" time="1" keyAttribute="1" defaultMemberUniqueName="[SLS_Personale_Dato].[Dato_].[Alle valgte]" allUniqueName="[SLS_Personale_Dato].[Dato_].[Alle valgte]" dimensionUniqueName="[SLS_Personale_Dato]" displayFolder="" count="0" unbalanced="0" hidden="1"/>
    <cacheHierarchy uniqueName="[SLS_Personale_Dato].[Moned]" caption="Moned" attribute="1" time="1" defaultMemberUniqueName="[SLS_Personale_Dato].[Moned].[Alle valgte]" allUniqueName="[SLS_Personale_Dato].[Moned].[Alle valgte]" dimensionUniqueName="[SLS_Personale_Dato]" displayFolder="" count="0" unbalanced="0" hidden="1"/>
    <cacheHierarchy uniqueName="[SLS_Personale_Dato].[Aar]" caption="Aar" attribute="1" time="1" defaultMemberUniqueName="[SLS_Personale_Dato].[Aar].[Alle valgte]" allUniqueName="[SLS_Personale_Dato].[Aar].[Alle valgte]" dimensionUniqueName="[SLS_Personale_Dato]" displayFolder="" count="0" unbalanced="0" hidden="1"/>
    <cacheHierarchy uniqueName="[SLS_Personale_Delregnskab].[DelregnskabKode]" caption="DelregnskabKode" attribute="1" defaultMemberUniqueName="[SLS_Personale_Delregnskab].[DelregnskabKode].[Alle valgte]" allUniqueName="[SLS_Personale_Delregnskab].[DelregnskabKode].[Alle valgte]" dimensionUniqueName="[SLS_Personale_Delregnskab]" displayFolder="" count="0" unbalanced="0" hidden="1"/>
    <cacheHierarchy uniqueName="[SLS_Personale_Delregnskab].[SLS Delregnskab ID]" caption="SLS Delregnskab ID" attribute="1" keyAttribute="1" defaultMemberUniqueName="[SLS_Personale_Delregnskab].[SLS Delregnskab ID].[Alle valgte]" allUniqueName="[SLS_Personale_Delregnskab].[SLS Delregnskab ID].[Alle valgte]" dimensionUniqueName="[SLS_Personale_Delregnskab]" displayFolder="" count="0" unbalanced="0" hidden="1"/>
    <cacheHierarchy uniqueName="[SLS_Personale_Forsoegsordning].[Forsøgsordningskode]" caption="Forsøgsordningskode" attribute="1" defaultMemberUniqueName="[SLS_Personale_Forsoegsordning].[Forsøgsordningskode].[Alle valgte]" allUniqueName="[SLS_Personale_Forsoegsordning].[Forsøgsordningskode].[Alle valgte]" dimensionUniqueName="[SLS_Personale_Forsoegsordning]" displayFolder="" count="0" unbalanced="0" hidden="1"/>
    <cacheHierarchy uniqueName="[SLS_Personale_Forsoegsordning].[SLS_ForsoegsordningID]" caption="SLS_ForsoegsordningID" attribute="1" keyAttribute="1" defaultMemberUniqueName="[SLS_Personale_Forsoegsordning].[SLS_ForsoegsordningID].[Alle valgte]" allUniqueName="[SLS_Personale_Forsoegsordning].[SLS_ForsoegsordningID].[Alle valgte]" dimensionUniqueName="[SLS_Personale_Forsoegsordning]" displayFolder="" count="0" unbalanced="0" hidden="1"/>
    <cacheHierarchy uniqueName="[SLS_Personale_KontLoengruppe].[SLS_LoengruppeID]" caption="SLS_LoengruppeID" attribute="1" keyAttribute="1" defaultMemberUniqueName="[SLS_Personale_KontLoengruppe].[SLS_LoengruppeID].[Alle valgte]" allUniqueName="[SLS_Personale_KontLoengruppe].[SLS_LoengruppeID].[Alle valgte]" dimensionUniqueName="[SLS_Personale_KontLoengruppe]" displayFolder="" count="0" unbalanced="0" hidden="1"/>
    <cacheHierarchy uniqueName="[SLS_Personale_Loenform].[Lønformkode]" caption="Lønformkode" attribute="1" defaultMemberUniqueName="[SLS_Personale_Loenform].[Lønformkode].[Alle valgte]" allUniqueName="[SLS_Personale_Loenform].[Lønformkode].[Alle valgte]" dimensionUniqueName="[SLS_Personale_Loenform]" displayFolder="" count="0" unbalanced="0" hidden="1"/>
    <cacheHierarchy uniqueName="[SLS_Personale_Loenform].[SLS_LoenformID]" caption="SLS_LoenformID" attribute="1" keyAttribute="1" defaultMemberUniqueName="[SLS_Personale_Loenform].[SLS_LoenformID].[Alle valgte]" allUniqueName="[SLS_Personale_Loenform].[SLS_LoenformID].[Alle valgte]" dimensionUniqueName="[SLS_Personale_Loenform]" displayFolder="" count="0" unbalanced="0" hidden="1"/>
    <cacheHierarchy uniqueName="[SLS_Personale_OfficielStilling].[SLS_OfficielStillingID]" caption="SLS_OfficielStillingID" attribute="1" keyAttribute="1" defaultMemberUniqueName="[SLS_Personale_OfficielStilling].[SLS_OfficielStillingID].[Alle valgte]" allUniqueName="[SLS_Personale_OfficielStilling].[SLS_OfficielStillingID].[Alle valgte]" dimensionUniqueName="[SLS_Personale_OfficielStilling]" displayFolder="" count="0" unbalanced="0" hidden="1"/>
    <cacheHierarchy uniqueName="[SLS_Personale_Personalekategori].[Hovedgruppe Kode]" caption="Hovedgruppe Kode" attribute="1" defaultMemberUniqueName="[SLS_Personale_Personalekategori].[Hovedgruppe Kode].[Alle valgte]" allUniqueName="[SLS_Personale_Personalekategori].[Hovedgruppe Kode].[Alle valgte]" dimensionUniqueName="[SLS_Personale_Personalekategori]" displayFolder="" count="0" unbalanced="0" hidden="1"/>
    <cacheHierarchy uniqueName="[SLS_Personale_Personalekategori].[Hovedgruppe_]" caption="Hovedgruppe_" attribute="1" defaultMemberUniqueName="[SLS_Personale_Personalekategori].[Hovedgruppe_].[Alle valgte]" allUniqueName="[SLS_Personale_Personalekategori].[Hovedgruppe_].[Alle valgte]" dimensionUniqueName="[SLS_Personale_Personalekategori]" displayFolder="" count="0" unbalanced="0" hidden="1"/>
    <cacheHierarchy uniqueName="[SLS_Personale_Personalekategori].[HovedgruppeNavn_]" caption="HovedgruppeNavn_" attribute="1" defaultMemberUniqueName="[SLS_Personale_Personalekategori].[HovedgruppeNavn_].[Alle valgte]" allUniqueName="[SLS_Personale_Personalekategori].[HovedgruppeNavn_].[Alle valgte]" dimensionUniqueName="[SLS_Personale_Personalekategori]" displayFolder="" count="0" unbalanced="0" hidden="1"/>
    <cacheHierarchy uniqueName="[SLS_Personale_Personalekategori].[SLS Personalekategorier ID]" caption="SLS Personalekategorier ID" attribute="1" keyAttribute="1" defaultMemberUniqueName="[SLS_Personale_Personalekategori].[SLS Personalekategorier ID].[Alle valgte]" allUniqueName="[SLS_Personale_Personalekategori].[SLS Personalekategorier ID].[Alle valgte]" dimensionUniqueName="[SLS_Personale_Personalekategori]" displayFolder="" count="0" unbalanced="0" hidden="1"/>
    <cacheHierarchy uniqueName="[SLS_Personale_Stillingsbetegnelse].[SLS_StillingsbetegnelseID]" caption="SLS_StillingsbetegnelseID" attribute="1" keyAttribute="1" defaultMemberUniqueName="[SLS_Personale_Stillingsbetegnelse].[SLS_StillingsbetegnelseID].[Alle valgte]" allUniqueName="[SLS_Personale_Stillingsbetegnelse].[SLS_StillingsbetegnelseID].[Alle valgte]" dimensionUniqueName="[SLS_Personale_Stillingsbetegnelse]" displayFolder="" count="0" unbalanced="0" hidden="1"/>
    <cacheHierarchy uniqueName="[SLS_Personale_Tjenestested].[SLS_TjenestestedID]" caption="SLS_TjenestestedID" attribute="1" keyAttribute="1" defaultMemberUniqueName="[SLS_Personale_Tjenestested].[SLS_TjenestestedID].[Alle valgte]" allUniqueName="[SLS_Personale_Tjenestested].[SLS_TjenestestedID].[Alle valgte]" dimensionUniqueName="[SLS_Personale_Tjenestested]" displayFolder="" count="0" unbalanced="0" hidden="1"/>
    <cacheHierarchy uniqueName="[SLS_Personale_Vikarordning].[SLS_VikarordningID]" caption="SLS_VikarordningID" attribute="1" keyAttribute="1" defaultMemberUniqueName="[SLS_Personale_Vikarordning].[SLS_VikarordningID].[Alle valgte]" allUniqueName="[SLS_Personale_Vikarordning].[SLS_VikarordningID].[Alle valgte]" dimensionUniqueName="[SLS_Personale_Vikarordning]" displayFolder="" count="0" unbalanced="0" hidden="1"/>
    <cacheHierarchy uniqueName="[SLS_Personale_Vikarordning].[Vikarordningkode]" caption="Vikarordningkode" attribute="1" defaultMemberUniqueName="[SLS_Personale_Vikarordning].[Vikarordningkode].[Alle valgte]" allUniqueName="[SLS_Personale_Vikarordning].[Vikarordningkode].[Alle valgte]" dimensionUniqueName="[SLS_Personale_Vikarordning]" displayFolder="" count="0" unbalanced="0" hidden="1"/>
    <cacheHierarchy uniqueName="[Til dato].[Halvår_]" caption="Til dato.Halvår_" attribute="1" time="1" defaultMemberUniqueName="[Til dato].[Halvår_].[Alle valgte]" allUniqueName="[Til dato].[Halvår_].[Alle valgte]" dimensionUniqueName="[Til dato]" displayFolder="Tidsdimensioner" count="0" unbalanced="0" hidden="1"/>
    <cacheHierarchy uniqueName="[Til dato].[Kvartal_]" caption="Til dato.Kvartal_" attribute="1" time="1" defaultMemberUniqueName="[Til dato].[Kvartal_].[Alle valgte]" allUniqueName="[Til dato].[Kvartal_].[Alle valgte]" dimensionUniqueName="[Til dato]" displayFolder="Tidsdimensioner" count="0" unbalanced="0" hidden="1"/>
    <cacheHierarchy uniqueName="[Til dato].[Måned_]" caption="Til dato.Måned_" attribute="1" time="1" defaultMemberUniqueName="[Til dato].[Måned_].[Alle valgte]" allUniqueName="[Til dato].[Måned_].[Alle valgte]" dimensionUniqueName="[Til dato]" displayFolder="Tidsdimensioner" count="0" unbalanced="0" hidden="1"/>
    <cacheHierarchy uniqueName="[Til dato].[MånedNr]" caption="Til dato.MånedNr" attribute="1" time="1" defaultMemberUniqueName="[Til dato].[MånedNr].[Alle valgte]" allUniqueName="[Til dato].[MånedNr].[Alle valgte]" dimensionUniqueName="[Til dato]" displayFolder="" count="0" unbalanced="0" hidden="1"/>
    <cacheHierarchy uniqueName="[Measures].[Startet ansættelsesforhold]" caption="Startet ansættelsesforhold" measure="1" displayFolder="Ansættelsesforhold" measureGroup="Personale_Startet" count="0"/>
    <cacheHierarchy uniqueName="[Measures].[Ophørte]" caption="Ophørte" measure="1" displayFolder="Ansættelsesforhold" measureGroup="Personale_Ophørte" count="0"/>
    <cacheHierarchy uniqueName="[Measures].[Ansættelser]" caption="Ansættelser" measure="1" displayFolder="Ansættelsesforhold" measureGroup="Personale_Ansættelser" count="0"/>
    <cacheHierarchy uniqueName="[Measures].[Stoppet ansættelsesforhold]" caption="Stoppet ansættelsesforhold" measure="1" displayFolder="Ansættelsesforhold" measureGroup="Personale_Sluttet" count="0"/>
    <cacheHierarchy uniqueName="[Measures].[Stoppet personer]" caption="Stoppet personer" measure="1" displayFolder="Personer" measureGroup="Personer_Sluttet" count="0"/>
    <cacheHierarchy uniqueName="[Measures].[Startet personer]" caption="Startet personer" measure="1" displayFolder="Personer" measureGroup="Personer_Startet" count="0" oneField="1">
      <fieldsUsage count="1">
        <fieldUsage x="122"/>
      </fieldsUsage>
    </cacheHierarchy>
    <cacheHierarchy uniqueName="[Measures].[Opsplitningsprocent]" caption="Opsplitningsprocent" measure="1" displayFolder="" measureGroup="Afvigende Kontering" count="0"/>
    <cacheHierarchy uniqueName="[Measures].[Arbejdstimer pr uge]" caption="Arbejdstimer pr uge" measure="1" displayFolder="" measureGroup="Afvigende Kontering" count="0"/>
    <cacheHierarchy uniqueName="[Measures].[Antal personer]" caption="Antal personer" measure="1" displayFolder="" measureGroup="Erindring" count="0"/>
    <cacheHierarchy uniqueName="[Measures].[Afgangsoplysninger - Antal personer]" caption="Afgangsoplysninger - Antal personer" measure="1" displayFolder="" measureGroup="Afgangsoplysninger" count="0"/>
    <cacheHierarchy uniqueName="[Measures].[Kvote]" caption="Kvote" measure="1" displayFolder="" measureGroup="Personale" count="0"/>
    <cacheHierarchy uniqueName="[Measures].[Antal timer]" caption="Antal timer" measure="1" displayFolder="" measureGroup="Personale" count="0"/>
    <cacheHierarchy uniqueName="[Measures].[Total Ansættelsesforhold]" caption="Total Ansættelsesforhold" measure="1" displayFolder="" count="0"/>
    <cacheHierarchy uniqueName="[Measures].[Total Personer]" caption="Total Personer" measure="1" displayFolder="" count="0"/>
    <cacheHierarchy uniqueName="[Measures].[Total Ansættelser]" caption="Total Ansættelser" measure="1" displayFolder="" count="0"/>
    <cacheHierarchy uniqueName="[Measures].[Oprykning - antal poster]" caption="Oprykning - antal poster" measure="1" displayFolder="" measureGroup="Oprykning" count="0" hidden="1"/>
  </cacheHierarchies>
  <kpis count="0"/>
  <dimensions count="41">
    <dimension name="25 års jubilæum" uniqueName="[25 års jubilæum]" caption="25 års jubilæum"/>
    <dimension name="40 års jubilæum" uniqueName="[40 års jubilæum]" caption="40 års jubilæum"/>
    <dimension name="Afgangsdato" uniqueName="[Afgangsdato]" caption="Afgangsdato"/>
    <dimension name="Afvigende kontering - artskonto" uniqueName="[Afvigende kontering - artskonto]" caption="Afvigende kontering - artskonto"/>
    <dimension name="Afvigende kontering - fra dato" uniqueName="[Afvigende kontering - fra dato]" caption="Afvigende kontering - fra dato"/>
    <dimension name="Afvigende kontering - til dato" uniqueName="[Afvigende kontering - til dato]" caption="Afvigende kontering - til dato"/>
    <dimension name="Ansat dato" uniqueName="[Ansat dato]" caption="Ansat dato"/>
    <dimension name="Dato" uniqueName="[Dato]" caption="Dato"/>
    <dimension name="Dim_KONT_SEG6_VD" uniqueName="[Dim_KONT_SEG6_VD]" caption="Dim_KONT_SEG6_VD"/>
    <dimension name="DISCOKode" uniqueName="[DISCOKode]" caption="DISCOKode"/>
    <dimension name="Erindringsdato" uniqueName="[Erindringsdato]" caption="Erindringsdato"/>
    <dimension name="Erindringstekst" uniqueName="[Erindringstekst]" caption="Erindringstekst"/>
    <dimension name="Erindringstype" uniqueName="[Erindringstype]" caption="Erindringstype"/>
    <dimension name="Fra dato" uniqueName="[Fra dato]" caption="Fra dato"/>
    <dimension name="Lokal stillingsbetegnelse" uniqueName="[Lokal stillingsbetegnelse]" caption="Lokal stillingsbetegnelse"/>
    <dimension name="Lokalt stillingsnr" uniqueName="[Lokalt stillingsnr]" caption="Lokalt stillingsnr"/>
    <dimension measure="1" name="Measures" uniqueName="[Measures]" caption="Measures"/>
    <dimension name="Oprykningsdato" uniqueName="[Oprykningsdato]" caption="Oprykningsdato"/>
    <dimension name="Produktionsenhedsnr" uniqueName="[Produktionsenhedsnr]" caption="Produktionsenhedsnr"/>
    <dimension name="SLS Loengeneration" uniqueName="[SLS Loengeneration]" caption="SLS Loengeneration"/>
    <dimension name="SLS_AlderAargang" uniqueName="[SLS_AlderAargang]" caption="SLS_AlderAargang"/>
    <dimension name="SLS_Loengruppe" uniqueName="[SLS_Loengruppe]" caption="SLS_Loengruppe"/>
    <dimension name="SLS_Person" uniqueName="[SLS_Person]" caption="SLS_Person"/>
    <dimension name="SLS_Personale_Afgangsaarsager" uniqueName="[SLS_Personale_Afgangsaarsager]" caption="SLS_Personale_Afgangsaarsager"/>
    <dimension name="SLS_Personale_Aktionskode" uniqueName="[SLS_Personale_Aktionskode]" caption="SLS_Personale_Aktionskode"/>
    <dimension name="SLS_Personale_Beskaeftigelsesordning" uniqueName="[SLS_Personale_Beskaeftigelsesordning]" caption="SLS_Personale_Beskaeftigelsesordning"/>
    <dimension name="SLS_Personale_Bevillingsloenramme" uniqueName="[SLS_Personale_Bevillingsloenramme]" caption="SLS_Personale_Bevillingsloenramme"/>
    <dimension name="SLS_Personale_Dato" uniqueName="[SLS_Personale_Dato]" caption="SLS_Personale_Dato"/>
    <dimension name="SLS_Personale_Delregnskab" uniqueName="[SLS_Personale_Delregnskab]" caption="SLS_Personale_Delregnskab"/>
    <dimension name="SLS_Personale_Forsoegsordning" uniqueName="[SLS_Personale_Forsoegsordning]" caption="SLS_Personale_Forsoegsordning"/>
    <dimension name="SLS_Personale_KontLoengruppe" uniqueName="[SLS_Personale_KontLoengruppe]" caption="SLS_Personale_KontLoengruppe"/>
    <dimension name="SLS_Personale_Kvote" uniqueName="[SLS_Personale_Kvote]" caption="SLS_Personale_Kvote"/>
    <dimension name="SLS_Personale_Loenform" uniqueName="[SLS_Personale_Loenform]" caption="SLS_Personale_Loenform"/>
    <dimension name="SLS_Personale_OfficielStilling" uniqueName="[SLS_Personale_OfficielStilling]" caption="SLS_Personale_OfficielStilling"/>
    <dimension name="SLS_Personale_Personalekategori" uniqueName="[SLS_Personale_Personalekategori]" caption="SLS_Personale_Personalekategori"/>
    <dimension name="SLS_Personale_Puljemidler" uniqueName="[SLS_Personale_Puljemidler]" caption="SLS_Personale_Puljemidler"/>
    <dimension name="SLS_Personale_Status" uniqueName="[SLS_Personale_Status]" caption="SLS_Personale_Status"/>
    <dimension name="SLS_Personale_Stillingsbetegnelse" uniqueName="[SLS_Personale_Stillingsbetegnelse]" caption="SLS_Personale_Stillingsbetegnelse"/>
    <dimension name="SLS_Personale_Tjenestested" uniqueName="[SLS_Personale_Tjenestested]" caption="SLS_Personale_Tjenestested"/>
    <dimension name="SLS_Personale_Vikarordning" uniqueName="[SLS_Personale_Vikarordning]" caption="SLS_Personale_Vikarordning"/>
    <dimension name="Til dato" uniqueName="[Til dato]" caption="Til dato"/>
  </dimensions>
  <measureGroups count="11">
    <measureGroup name="Afgangsoplysninger" caption="Afgangsoplysninger"/>
    <measureGroup name="Afvigende Kontering" caption="Afvigende Kontering"/>
    <measureGroup name="Erindring" caption="Erindring"/>
    <measureGroup name="Oprykning" caption="Oprykning"/>
    <measureGroup name="Personale" caption="Personale"/>
    <measureGroup name="Personale_Ansættelser" caption="Personale_Ansættelser"/>
    <measureGroup name="Personale_Ophørte" caption="Personale_Ophørte"/>
    <measureGroup name="Personale_Sluttet" caption="Personale_Sluttet"/>
    <measureGroup name="Personale_Startet" caption="Personale_Startet"/>
    <measureGroup name="Personer_Sluttet" caption="Personer_Sluttet"/>
    <measureGroup name="Personer_Startet" caption="Personer_Startet"/>
  </measureGroups>
  <maps count="285">
    <map measureGroup="0" dimension="13"/>
    <map measureGroup="0" dimension="14"/>
    <map measureGroup="0" dimension="19"/>
    <map measureGroup="0" dimension="21"/>
    <map measureGroup="0" dimension="22"/>
    <map measureGroup="0" dimension="23"/>
    <map measureGroup="0" dimension="24"/>
    <map measureGroup="0" dimension="25"/>
    <map measureGroup="0" dimension="26"/>
    <map measureGroup="0" dimension="28"/>
    <map measureGroup="0" dimension="29"/>
    <map measureGroup="0" dimension="31"/>
    <map measureGroup="0" dimension="32"/>
    <map measureGroup="0" dimension="33"/>
    <map measureGroup="0" dimension="34"/>
    <map measureGroup="0" dimension="35"/>
    <map measureGroup="0" dimension="36"/>
    <map measureGroup="0" dimension="37"/>
    <map measureGroup="0" dimension="38"/>
    <map measureGroup="0" dimension="39"/>
    <map measureGroup="0" dimension="40"/>
    <map measureGroup="1" dimension="3"/>
    <map measureGroup="1" dimension="4"/>
    <map measureGroup="1" dimension="5"/>
    <map measureGroup="1" dimension="8"/>
    <map measureGroup="1" dimension="14"/>
    <map measureGroup="1" dimension="18"/>
    <map measureGroup="1" dimension="19"/>
    <map measureGroup="1" dimension="20"/>
    <map measureGroup="1" dimension="21"/>
    <map measureGroup="1" dimension="22"/>
    <map measureGroup="1" dimension="28"/>
    <map measureGroup="2" dimension="0"/>
    <map measureGroup="2" dimension="1"/>
    <map measureGroup="2" dimension="2"/>
    <map measureGroup="2" dimension="9"/>
    <map measureGroup="2" dimension="10"/>
    <map measureGroup="2" dimension="11"/>
    <map measureGroup="2" dimension="12"/>
    <map measureGroup="2" dimension="14"/>
    <map measureGroup="2" dimension="15"/>
    <map measureGroup="2" dimension="18"/>
    <map measureGroup="2" dimension="19"/>
    <map measureGroup="2" dimension="20"/>
    <map measureGroup="2" dimension="21"/>
    <map measureGroup="2" dimension="23"/>
    <map measureGroup="2" dimension="24"/>
    <map measureGroup="2" dimension="25"/>
    <map measureGroup="2" dimension="26"/>
    <map measureGroup="2" dimension="28"/>
    <map measureGroup="2" dimension="29"/>
    <map measureGroup="2" dimension="31"/>
    <map measureGroup="2" dimension="32"/>
    <map measureGroup="2" dimension="33"/>
    <map measureGroup="2" dimension="34"/>
    <map measureGroup="2" dimension="35"/>
    <map measureGroup="2" dimension="36"/>
    <map measureGroup="2" dimension="37"/>
    <map measureGroup="2" dimension="38"/>
    <map measureGroup="2" dimension="39"/>
    <map measureGroup="3" dimension="14"/>
    <map measureGroup="3" dimension="17"/>
    <map measureGroup="4" dimension="2"/>
    <map measureGroup="4" dimension="4"/>
    <map measureGroup="4" dimension="6"/>
    <map measureGroup="4" dimension="8"/>
    <map measureGroup="4" dimension="9"/>
    <map measureGroup="4" dimension="13"/>
    <map measureGroup="4" dimension="14"/>
    <map measureGroup="4" dimension="15"/>
    <map measureGroup="4" dimension="17"/>
    <map measureGroup="4" dimension="18"/>
    <map measureGroup="4" dimension="19"/>
    <map measureGroup="4" dimension="20"/>
    <map measureGroup="4" dimension="21"/>
    <map measureGroup="4" dimension="22"/>
    <map measureGroup="4" dimension="23"/>
    <map measureGroup="4" dimension="24"/>
    <map measureGroup="4" dimension="25"/>
    <map measureGroup="4" dimension="26"/>
    <map measureGroup="4" dimension="28"/>
    <map measureGroup="4" dimension="29"/>
    <map measureGroup="4" dimension="30"/>
    <map measureGroup="4" dimension="31"/>
    <map measureGroup="4" dimension="32"/>
    <map measureGroup="4" dimension="33"/>
    <map measureGroup="4" dimension="34"/>
    <map measureGroup="4" dimension="35"/>
    <map measureGroup="4" dimension="36"/>
    <map measureGroup="4" dimension="37"/>
    <map measureGroup="4" dimension="38"/>
    <map measureGroup="4" dimension="39"/>
    <map measureGroup="4" dimension="40"/>
    <map measureGroup="5" dimension="2"/>
    <map measureGroup="5" dimension="4"/>
    <map measureGroup="5" dimension="6"/>
    <map measureGroup="5" dimension="8"/>
    <map measureGroup="5" dimension="9"/>
    <map measureGroup="5" dimension="13"/>
    <map measureGroup="5" dimension="14"/>
    <map measureGroup="5" dimension="15"/>
    <map measureGroup="5" dimension="17"/>
    <map measureGroup="5" dimension="18"/>
    <map measureGroup="5" dimension="19"/>
    <map measureGroup="5" dimension="20"/>
    <map measureGroup="5" dimension="21"/>
    <map measureGroup="5" dimension="22"/>
    <map measureGroup="5" dimension="23"/>
    <map measureGroup="5" dimension="24"/>
    <map measureGroup="5" dimension="25"/>
    <map measureGroup="5" dimension="26"/>
    <map measureGroup="5" dimension="27"/>
    <map measureGroup="5" dimension="28"/>
    <map measureGroup="5" dimension="29"/>
    <map measureGroup="5" dimension="30"/>
    <map measureGroup="5" dimension="31"/>
    <map measureGroup="5" dimension="32"/>
    <map measureGroup="5" dimension="33"/>
    <map measureGroup="5" dimension="34"/>
    <map measureGroup="5" dimension="35"/>
    <map measureGroup="5" dimension="36"/>
    <map measureGroup="5" dimension="37"/>
    <map measureGroup="5" dimension="38"/>
    <map measureGroup="5" dimension="39"/>
    <map measureGroup="5" dimension="40"/>
    <map measureGroup="6" dimension="2"/>
    <map measureGroup="6" dimension="4"/>
    <map measureGroup="6" dimension="6"/>
    <map measureGroup="6" dimension="8"/>
    <map measureGroup="6" dimension="9"/>
    <map measureGroup="6" dimension="13"/>
    <map measureGroup="6" dimension="14"/>
    <map measureGroup="6" dimension="15"/>
    <map measureGroup="6" dimension="17"/>
    <map measureGroup="6" dimension="18"/>
    <map measureGroup="6" dimension="19"/>
    <map measureGroup="6" dimension="20"/>
    <map measureGroup="6" dimension="21"/>
    <map measureGroup="6" dimension="22"/>
    <map measureGroup="6" dimension="23"/>
    <map measureGroup="6" dimension="24"/>
    <map measureGroup="6" dimension="25"/>
    <map measureGroup="6" dimension="26"/>
    <map measureGroup="6" dimension="27"/>
    <map measureGroup="6" dimension="28"/>
    <map measureGroup="6" dimension="29"/>
    <map measureGroup="6" dimension="30"/>
    <map measureGroup="6" dimension="31"/>
    <map measureGroup="6" dimension="32"/>
    <map measureGroup="6" dimension="33"/>
    <map measureGroup="6" dimension="34"/>
    <map measureGroup="6" dimension="35"/>
    <map measureGroup="6" dimension="36"/>
    <map measureGroup="6" dimension="37"/>
    <map measureGroup="6" dimension="38"/>
    <map measureGroup="6" dimension="39"/>
    <map measureGroup="6" dimension="40"/>
    <map measureGroup="7" dimension="2"/>
    <map measureGroup="7" dimension="4"/>
    <map measureGroup="7" dimension="6"/>
    <map measureGroup="7" dimension="8"/>
    <map measureGroup="7" dimension="9"/>
    <map measureGroup="7" dimension="13"/>
    <map measureGroup="7" dimension="14"/>
    <map measureGroup="7" dimension="15"/>
    <map measureGroup="7" dimension="17"/>
    <map measureGroup="7" dimension="18"/>
    <map measureGroup="7" dimension="19"/>
    <map measureGroup="7" dimension="20"/>
    <map measureGroup="7" dimension="21"/>
    <map measureGroup="7" dimension="22"/>
    <map measureGroup="7" dimension="23"/>
    <map measureGroup="7" dimension="24"/>
    <map measureGroup="7" dimension="25"/>
    <map measureGroup="7" dimension="26"/>
    <map measureGroup="7" dimension="27"/>
    <map measureGroup="7" dimension="28"/>
    <map measureGroup="7" dimension="29"/>
    <map measureGroup="7" dimension="30"/>
    <map measureGroup="7" dimension="31"/>
    <map measureGroup="7" dimension="32"/>
    <map measureGroup="7" dimension="33"/>
    <map measureGroup="7" dimension="34"/>
    <map measureGroup="7" dimension="35"/>
    <map measureGroup="7" dimension="36"/>
    <map measureGroup="7" dimension="37"/>
    <map measureGroup="7" dimension="38"/>
    <map measureGroup="7" dimension="39"/>
    <map measureGroup="7" dimension="40"/>
    <map measureGroup="8" dimension="2"/>
    <map measureGroup="8" dimension="4"/>
    <map measureGroup="8" dimension="6"/>
    <map measureGroup="8" dimension="8"/>
    <map measureGroup="8" dimension="9"/>
    <map measureGroup="8" dimension="13"/>
    <map measureGroup="8" dimension="14"/>
    <map measureGroup="8" dimension="15"/>
    <map measureGroup="8" dimension="17"/>
    <map measureGroup="8" dimension="18"/>
    <map measureGroup="8" dimension="19"/>
    <map measureGroup="8" dimension="20"/>
    <map measureGroup="8" dimension="21"/>
    <map measureGroup="8" dimension="22"/>
    <map measureGroup="8" dimension="23"/>
    <map measureGroup="8" dimension="24"/>
    <map measureGroup="8" dimension="25"/>
    <map measureGroup="8" dimension="26"/>
    <map measureGroup="8" dimension="27"/>
    <map measureGroup="8" dimension="28"/>
    <map measureGroup="8" dimension="29"/>
    <map measureGroup="8" dimension="30"/>
    <map measureGroup="8" dimension="31"/>
    <map measureGroup="8" dimension="32"/>
    <map measureGroup="8" dimension="33"/>
    <map measureGroup="8" dimension="34"/>
    <map measureGroup="8" dimension="35"/>
    <map measureGroup="8" dimension="36"/>
    <map measureGroup="8" dimension="37"/>
    <map measureGroup="8" dimension="38"/>
    <map measureGroup="8" dimension="39"/>
    <map measureGroup="8" dimension="40"/>
    <map measureGroup="9" dimension="2"/>
    <map measureGroup="9" dimension="4"/>
    <map measureGroup="9" dimension="6"/>
    <map measureGroup="9" dimension="8"/>
    <map measureGroup="9" dimension="9"/>
    <map measureGroup="9" dimension="13"/>
    <map measureGroup="9" dimension="14"/>
    <map measureGroup="9" dimension="15"/>
    <map measureGroup="9" dimension="17"/>
    <map measureGroup="9" dimension="18"/>
    <map measureGroup="9" dimension="19"/>
    <map measureGroup="9" dimension="20"/>
    <map measureGroup="9" dimension="21"/>
    <map measureGroup="9" dimension="22"/>
    <map measureGroup="9" dimension="23"/>
    <map measureGroup="9" dimension="24"/>
    <map measureGroup="9" dimension="25"/>
    <map measureGroup="9" dimension="26"/>
    <map measureGroup="9" dimension="27"/>
    <map measureGroup="9" dimension="28"/>
    <map measureGroup="9" dimension="29"/>
    <map measureGroup="9" dimension="30"/>
    <map measureGroup="9" dimension="31"/>
    <map measureGroup="9" dimension="32"/>
    <map measureGroup="9" dimension="33"/>
    <map measureGroup="9" dimension="34"/>
    <map measureGroup="9" dimension="35"/>
    <map measureGroup="9" dimension="36"/>
    <map measureGroup="9" dimension="37"/>
    <map measureGroup="9" dimension="38"/>
    <map measureGroup="9" dimension="39"/>
    <map measureGroup="9" dimension="40"/>
    <map measureGroup="10" dimension="2"/>
    <map measureGroup="10" dimension="4"/>
    <map measureGroup="10" dimension="6"/>
    <map measureGroup="10" dimension="8"/>
    <map measureGroup="10" dimension="9"/>
    <map measureGroup="10" dimension="13"/>
    <map measureGroup="10" dimension="14"/>
    <map measureGroup="10" dimension="15"/>
    <map measureGroup="10" dimension="17"/>
    <map measureGroup="10" dimension="18"/>
    <map measureGroup="10" dimension="19"/>
    <map measureGroup="10" dimension="20"/>
    <map measureGroup="10" dimension="21"/>
    <map measureGroup="10" dimension="22"/>
    <map measureGroup="10" dimension="23"/>
    <map measureGroup="10" dimension="24"/>
    <map measureGroup="10" dimension="25"/>
    <map measureGroup="10" dimension="26"/>
    <map measureGroup="10" dimension="27"/>
    <map measureGroup="10" dimension="28"/>
    <map measureGroup="10" dimension="29"/>
    <map measureGroup="10" dimension="30"/>
    <map measureGroup="10" dimension="31"/>
    <map measureGroup="10" dimension="32"/>
    <map measureGroup="10" dimension="33"/>
    <map measureGroup="10" dimension="34"/>
    <map measureGroup="10" dimension="35"/>
    <map measureGroup="10" dimension="36"/>
    <map measureGroup="10" dimension="37"/>
    <map measureGroup="10" dimension="38"/>
    <map measureGroup="10" dimension="39"/>
    <map measureGroup="10" dimension="4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saveData="0" refreshedBy="Charlotte Ida Ginsberg" refreshedDate="42174.576187847226" backgroundQuery="1" createdVersion="4" refreshedVersion="4" minRefreshableVersion="3" recordCount="0" supportSubquery="1" supportAdvancedDrill="1">
  <cacheSource type="external" connectionId="1"/>
  <cacheFields count="144">
    <cacheField name="[SLS_Loengruppe].[Løngruppe].[Løngruppe]" caption="Løngruppe" numFmtId="0" hierarchy="88" level="1">
      <sharedItems containsSemiMixedTypes="0" containsString="0"/>
    </cacheField>
    <cacheField name="[SLS_Personale_Personalekategori].[Personalekategori].[Personalekategori]" caption="Personalekategori" numFmtId="0" hierarchy="127" level="1">
      <sharedItems count="6">
        <s v="[SLS_Personale_Personalekategori].[Personalekategori].&amp;[26]" c="26-Efterløn funk. ok-ansatte"/>
        <s v="[SLS_Personale_Personalekategori].[Personalekategori].&amp;[46]" c="46-Jurister/økonomer"/>
        <s v="[SLS_Personale_Personalekategori].[Personalekategori].&amp;[81]" c="81-Særskilt vederlæggelse"/>
        <s v="[SLS_Personale_Personalekategori].[Personalekategori].&amp;[238]" c="238-IT-medarbejdere"/>
        <s v="[SLS_Personale_Personalekategori].[Personalekategori].&amp;[240]" c="240-Kontorfunktionærer"/>
        <s v="[SLS_Personale_Personalekategori].[Personalekategori].&amp;[327]" c="327-Rådighedsløn"/>
      </sharedItems>
    </cacheField>
    <cacheField name="[Measures].[Stoppet personer]" caption="Stoppet personer" numFmtId="0" hierarchy="318" level="32767"/>
    <cacheField name="[SLS_Person].[Lønnummer].[Lønnummer]" caption="Lønnummer" numFmtId="0" hierarchy="100" level="1">
      <sharedItems count="7">
        <s v="[SLS_Person].[Lønnummer].&amp;[010189-1844-000]&amp;[3]" c="010189-1844-000"/>
        <s v="[SLS_Person].[Lønnummer].&amp;[020947-0586-000]&amp;[3]" c="020947-0586-000"/>
        <s v="[SLS_Person].[Lønnummer].&amp;[031081-1564-000]&amp;[3]" c="031081-1564-000"/>
        <s v="[SLS_Person].[Lønnummer].&amp;[100793-1146-000]&amp;[3]" c="100793-1146-000"/>
        <s v="[SLS_Person].[Lønnummer].&amp;[160562-2190-000]&amp;[3]" c="160562-2190-000"/>
        <s v="[SLS_Person].[Lønnummer].&amp;[180487-2643-001]&amp;[3]" c="180487-2643-001"/>
        <s v="[SLS_Person].[Lønnummer].&amp;[291285-1012-000]&amp;[3]" c="291285-1012-000"/>
      </sharedItems>
    </cacheField>
    <cacheField name="[SLS_Person].[Lønnummer].[Lønnummer].[Administrativ tjenestested]" caption="Administrativ tjenestested" propertyName="Administrativ tjenestested" numFmtId="0" hierarchy="100" level="1" memberPropertyField="1">
      <sharedItems containsSemiMixedTypes="0" containsString="0"/>
    </cacheField>
    <cacheField name="[SLS_Person].[Lønnummer].[Lønnummer].[Administrativ Tjenestested Kode]" caption="Administrativ Tjenestested Kode" propertyName="Administrativ Tjenestested Kode" numFmtId="0" hierarchy="100" level="1" memberPropertyField="1">
      <sharedItems containsSemiMixedTypes="0" containsString="0"/>
    </cacheField>
    <cacheField name="[SLS_Person].[Lønnummer].[Lønnummer].[Afgangsårsag]" caption="Afgangsårsag" propertyName="Afgangsårsag" numFmtId="0" hierarchy="100" level="1" memberPropertyField="1">
      <sharedItems containsSemiMixedTypes="0" containsString="0"/>
    </cacheField>
    <cacheField name="[SLS_Person].[Lønnummer].[Lønnummer].[Afgangsårsag kode]" caption="Afgangsårsag kode" propertyName="Afgangsårsag kode" numFmtId="0" hierarchy="100" level="1" memberPropertyField="1">
      <sharedItems containsSemiMixedTypes="0" containsString="0"/>
    </cacheField>
    <cacheField name="[SLS_Person].[Lønnummer].[Lønnummer].[Aktionskode]" caption="Aktionskode" propertyName="Aktionskode" numFmtId="0" hierarchy="100" level="1" memberPropertyField="1">
      <sharedItems containsSemiMixedTypes="0" containsString="0"/>
    </cacheField>
    <cacheField name="[SLS_Person].[Lønnummer].[Lønnummer].[Aktionskodedato]" caption="Aktionskodedato" propertyName="Aktionskodedato" numFmtId="0" hierarchy="100" level="1" memberPropertyField="1">
      <sharedItems count="147">
        <s v="01-02-2015"/>
        <s v="01-01-2015"/>
        <s v="01-05-2015"/>
        <s v="20-02-2015"/>
        <s v="01-04-2015" u="1"/>
        <s v="01-06-2015" u="1"/>
        <s v="01-03-2015" u="1"/>
        <s v="15-06-2015" u="1"/>
        <s v="16-02-2015" u="1"/>
        <s v="20-04-2015" u="1"/>
        <s v="01-09-2012" u="1"/>
        <s v="01-06-2013" u="1"/>
        <s v="01-01-2014" u="1"/>
        <s v="01-03-2014" u="1"/>
        <s v="01-12-2014" u="1"/>
        <s v="01-12-2012" u="1"/>
        <s v="01-04-2013" u="1"/>
        <s v="17-10-2012" u="1"/>
        <s v="01-12-2013" u="1"/>
        <s v="01-05-2013" u="1"/>
        <s v="01-07-2013" u="1"/>
        <s v="01-09-2013" u="1"/>
        <s v="01-04-2014" u="1"/>
        <s v="01-02-2013" u="1"/>
        <s v="01-09-2014" u="1"/>
        <s v="01-10-2014" u="1"/>
        <s v="01-08-2012" u="1"/>
        <s v="01-11-2012" u="1"/>
        <s v="03-10-2014" u="1"/>
        <s v="01-08-2014" u="1"/>
        <s v="01-05-2014" u="1"/>
        <s v="08-04-2013" u="1"/>
        <s v="01-06-2014" u="1"/>
        <s v="21-11-2014" u="1"/>
        <s v="03-02-2014" u="1"/>
        <s v="15-05-2013" u="1"/>
        <s v="01-03-2013" u="1"/>
        <s v="01-01-2011" u="1"/>
        <s v="01-10-2012" u="1"/>
        <s v="01-11-2014" u="1"/>
        <s v="22-10-2014" u="1"/>
        <s v="01-08-2013" u="1"/>
        <s v="22-02-2014" u="1"/>
        <s v="" u="1"/>
        <s v="25-02-2015" u="1"/>
        <s v="04-05-2015" u="1"/>
        <s v="30-03-2015" u="1"/>
        <s v="22-04-2015" u="1"/>
        <s v="16-06-2015" u="1"/>
        <s v="30-10-2014" u="1"/>
        <s v="28-06-2014" u="1"/>
        <s v="15-04-2013" u="1"/>
        <s v="01-02-2014" u="1"/>
        <s v="01-01-2013" u="1"/>
        <s v="31-08-2014" u="1"/>
        <s v="11-12-2012" u="1"/>
        <s v="24-11-2014" u="1"/>
        <s v="01-11-2013" u="1"/>
        <s v="30-06-2015" u="1"/>
        <s v="18-09-2012" u="1"/>
        <s v="01-01-2010" u="1"/>
        <s v="01-03-2011" u="1"/>
        <s v="01-01-2009" u="1"/>
        <s v="01-01-2012" u="1"/>
        <s v="01-03-2012" u="1"/>
        <s v="01-12-2011" u="1"/>
        <s v="01-09-2010" u="1"/>
        <s v="01-04-2011" u="1"/>
        <s v="01-10-2009" u="1"/>
        <s v="01-11-2011" u="1"/>
        <s v="11-05-2011" u="1"/>
        <s v="01-04-2010" u="1"/>
        <s v="01-06-2011" u="1"/>
        <s v="01-02-2012" u="1"/>
        <s v="01-11-2010" u="1"/>
        <s v="23-03-2015" u="1"/>
        <s v="01-03-2010" u="1"/>
        <s v="18-01-2010" u="1"/>
        <s v="01-02-2010" u="1"/>
        <s v="01-07-2010" u="1"/>
        <s v="01-06-2012" u="1"/>
        <s v="01-07-2011" u="1"/>
        <s v="01-08-2011" u="1"/>
        <s v="01-05-2010" u="1"/>
        <s v="01-09-2009" u="1"/>
        <s v="01-06-2010" u="1"/>
        <s v="01-11-2009" u="1"/>
        <s v="01-05-2012" u="1"/>
        <s v="09-09-2011" u="1"/>
        <s v="07-05-2011" u="1"/>
        <s v="01-04-2012" u="1"/>
        <s v="27-12-2011" u="1"/>
        <s v="18-04-2012" u="1"/>
        <s v="01-07-2012" u="1"/>
        <s v="01-08-2010" u="1"/>
        <s v="01-09-2011" u="1"/>
        <s v="15-03-2010" u="1"/>
        <s v="27-04-2011" u="1"/>
        <s v="01-07-2009" u="1"/>
        <s v="04-03-2012" u="1"/>
        <s v="01-10-2011" u="1"/>
        <s v="01-06-2009" u="1"/>
        <s v="11-02-2011" u="1"/>
        <s v="23-03-2011" u="1"/>
        <s v="01-12-2009" u="1"/>
        <s v="01-10-2010" u="1"/>
        <s v="15-02-2012" u="1"/>
        <s v="14-04-2012" u="1"/>
        <s v="16-11-2011" u="1"/>
        <s v="20-10-2010" u="1"/>
        <s v="02-03-2012" u="1"/>
        <s v="01-02-2011" u="1"/>
        <s v="01-05-2011" u="1"/>
        <s v="25-05-2011" u="1"/>
        <s v="12-09-2011" u="1"/>
        <s v="01-08-2009" u="1"/>
        <s v="25-10-2010" u="1"/>
        <s v="20-07-2009" u="1"/>
        <s v="18-05-2015" u="1"/>
        <s v="15-03-2011" u="1"/>
        <s v="22-01-2011" u="1"/>
        <s v="22-02-2010" u="1"/>
        <s v="01-12-2010" u="1"/>
        <s v="18-05-2011" u="1"/>
        <s v="14-06-2010" u="1"/>
        <s v="16-12-2012" u="1"/>
        <s v="23-06-2011" u="1"/>
        <s v="15-06-2011" u="1"/>
        <s v="17-09-2011" u="1"/>
        <s v="12-05-2012" u="1"/>
        <s v="22-08-2011" u="1"/>
        <s v="07-02-2014" u="1"/>
        <s v="09-08-2011" u="1"/>
        <s v="14-08-2010" u="1"/>
        <s v="10-12-2011" u="1"/>
        <s v="08-10-2011" u="1"/>
        <s v="17-10-2011" u="1"/>
        <s v="08-05-2010" u="1"/>
        <s v="31-01-2015" u="1"/>
        <s v="11-10-2011" u="1"/>
        <s v="24-12-2011" u="1"/>
        <s v="21-12-2011" u="1"/>
        <s v="10-04-2012" u="1"/>
        <s v="07-04-2015" u="1"/>
        <s v="18-11-2011" u="1"/>
        <s v="22-12-2012" u="1"/>
        <s v="05-02-2011" u="1"/>
      </sharedItems>
    </cacheField>
    <cacheField name="[SLS_Person].[Lønnummer].[Lønnummer].[Aktionskoden]" caption="Aktionskoden" propertyName="Aktionskoden" numFmtId="0" hierarchy="100" level="1" memberPropertyField="1">
      <sharedItems count="8">
        <s v="Tjenestefrihed u.anciennitet"/>
        <s v="Standsning af anvisning"/>
        <s v="Afsked uden pension"/>
        <s v="Tjenestefrihed med ancienitet" u="1"/>
        <s v="" u="1"/>
        <s v="Barselsorlov med løn" u="1"/>
        <s v="Tjenestefrihed u. ancienietet" u="1"/>
        <s v="Barselsorlov uden løn" u="1"/>
      </sharedItems>
    </cacheField>
    <cacheField name="[SLS_Person].[Lønnummer].[Lønnummer].[Alder]" caption="Alder" propertyName="Alder" numFmtId="0" hierarchy="100" level="1" memberPropertyField="1">
      <sharedItems containsSemiMixedTypes="0" containsString="0"/>
    </cacheField>
    <cacheField name="[SLS_Person].[Lønnummer].[Lønnummer].[Ansat Dato]" caption="Ansat Dato" propertyName="Ansat Dato" numFmtId="0" hierarchy="100" level="1" memberPropertyField="1">
      <sharedItems count="486">
        <s v="25-02-2014"/>
        <s v="01-04-1979"/>
        <s v="01-09-2008"/>
        <s v="06-03-2014"/>
        <s v="20-10-2014"/>
        <s v="23-09-2014"/>
        <s v="01-09-2007"/>
        <s v="01-09-2012" u="1"/>
        <s v="01-06-2012" u="1"/>
        <s v="01-12-2014" u="1"/>
        <s v="01-09-2013" u="1"/>
        <s v="01-01-2014" u="1"/>
        <s v="15-08-2013" u="1"/>
        <s v="01-08-2013" u="1"/>
        <s v="16-03-2009" u="1"/>
        <s v="06-06-2011" u="1"/>
        <s v="17-02-2014" u="1"/>
        <s v="01-11-2008" u="1"/>
        <s v="01-08-2006" u="1"/>
        <s v="01-09-2010" u="1"/>
        <s v="01-06-2013" u="1"/>
        <s v="01-08-2014" u="1"/>
        <s v="01-03-2011" u="1"/>
        <s v="01-03-2012" u="1"/>
        <s v="01-04-2006" u="1"/>
        <s v="01-08-1998" u="1"/>
        <s v="01-04-2013" u="1"/>
        <s v="01-11-2014" u="1"/>
        <s v="01-01-1989" u="1"/>
        <s v="15-01-2014" u="1"/>
        <s v="01-08-2001" u="1"/>
        <s v="01-06-1990" u="1"/>
        <s v="01-01-2011" u="1"/>
        <s v="01-01-2009" u="1"/>
        <s v="21-02-2000" u="1"/>
        <s v="01-08-1995" u="1"/>
        <s v="01-11-2012" u="1"/>
        <s v="01-05-2009" u="1"/>
        <s v="01-05-2005" u="1"/>
        <s v="15-06-2009" u="1"/>
        <s v="18-01-2010" u="1"/>
        <s v="11-08-1997" u="1"/>
        <s v="01-05-2011" u="1"/>
        <s v="01-02-2006" u="1"/>
        <s v="01-04-2008" u="1"/>
        <s v="01-06-2010" u="1"/>
        <s v="15-11-2012" u="1"/>
        <s v="01-06-2007" u="1"/>
        <s v="08-01-2007" u="1"/>
        <s v="01-08-2008" u="1"/>
        <s v="08-02-2005" u="1"/>
        <s v="20-08-2012" u="1"/>
        <s v="09-06-2011" u="1"/>
        <s v="01-05-2013" u="1"/>
        <s v="01-01-2005" u="1"/>
        <s v="01-07-1998" u="1"/>
        <s v="01-09-1999" u="1"/>
        <s v="15-05-2012" u="1"/>
        <s v="14-01-2013" u="1"/>
        <s v="01-08-2009" u="1"/>
        <s v="22-10-2012" u="1"/>
        <s v="01-03-1994" u="1"/>
        <s v="01-11-2005" u="1"/>
        <s v="15-08-2007" u="1"/>
        <s v="01-04-2001" u="1"/>
        <s v="01-08-2004" u="1"/>
        <s v="01-02-2014" u="1"/>
        <s v="06-09-2010" u="1"/>
        <s v="05-11-2007" u="1"/>
        <s v="28-02-2011" u="1"/>
        <s v="01-11-2006" u="1"/>
        <s v="20-04-2009" u="1"/>
        <s v="01-01-2002" u="1"/>
        <s v="09-06-1987" u="1"/>
        <s v="15-09-2012" u="1"/>
        <s v="14-03-2011" u="1"/>
        <s v="01-10-2008" u="1"/>
        <s v="01-01-2003" u="1"/>
        <s v="01-02-1999" u="1"/>
        <s v="01-06-2008" u="1"/>
        <s v="01-01-2013" u="1"/>
        <s v="03-05-2012" u="1"/>
        <s v="01-04-2004" u="1"/>
        <s v="01-01-2010" u="1"/>
        <s v="01-11-1986" u="1"/>
        <s v="17-10-2011" u="1"/>
        <s v="01-09-2006" u="1"/>
        <s v="17-09-2012" u="1"/>
        <s v="01-03-2010" u="1"/>
        <s v="01-07-2005" u="1"/>
        <s v="03-08-2012" u="1"/>
        <s v="03-02-2014" u="1"/>
        <s v="01-10-2012" u="1"/>
        <s v="15-03-2010" u="1"/>
        <s v="15-11-2010" u="1"/>
        <s v="01-01-2008" u="1"/>
        <s v="01-03-2007" u="1"/>
        <s v="01-03-2009" u="1"/>
        <s v="05-04-2011" u="1"/>
        <s v="01-03-2004" u="1"/>
        <s v="01-10-2007" u="1"/>
        <s v="01-04-2014" u="1"/>
        <s v="01-07-1999" u="1"/>
        <s v="01-09-2005" u="1"/>
        <s v="01-11-2010" u="1"/>
        <s v="01-11-2011" u="1"/>
        <s v="07-01-2000" u="1"/>
        <s v="01-04-1999" u="1"/>
        <s v="01-04-2009" u="1"/>
        <s v="01-05-2006" u="1"/>
        <s v="01-04-2015" u="1"/>
        <s v="01-06-2009" u="1"/>
        <s v="15-11-2005" u="1"/>
        <s v="08-08-2011" u="1"/>
        <s v="15-09-1988" u="1"/>
        <s v="19-08-2013" u="1"/>
        <s v="01-10-2014" u="1"/>
        <s v="01-09-2001" u="1"/>
        <s v="01-03-2015" u="1"/>
        <s v="22-09-2008" u="1"/>
        <s v="01-05-2014" u="1"/>
        <s v="01-02-2008" u="1"/>
        <s v="01-01-2015" u="1"/>
        <s v="01-01-2012" u="1"/>
        <s v="01-05-1998" u="1"/>
        <s v="05-01-2015" u="1"/>
        <s v="26-04-1993" u="1"/>
        <s v="18-08-2014" u="1"/>
        <s v="01-06-2014" u="1"/>
        <s v="25-08-2014" u="1"/>
        <s v="20-08-2009" u="1"/>
        <s v="01-05-2015" u="1"/>
        <s v="01-02-2015" u="1"/>
        <s v="01-09-1994" u="1"/>
        <s v="01-06-2015" u="1"/>
        <s v="13-01-2014" u="1"/>
        <s v="01-02-2009" u="1"/>
        <s v="01-08-2012" u="1"/>
        <s v="12-05-2014" u="1"/>
        <s v="01-08-2010" u="1"/>
        <s v="19-01-2009" u="1"/>
        <s v="01-04-2011" u="1"/>
        <s v="01-07-2008" u="1"/>
        <s v="04-02-2013" u="1"/>
        <s v="08-09-2014" u="1"/>
        <s v="15-05-2013" u="1"/>
        <s v="15-08-1994" u="1"/>
        <s v="01-09-2014" u="1"/>
        <s v="15-08-2005" u="1"/>
        <s v="30-10-2006" u="1"/>
        <s v="01-06-2005" u="1"/>
        <s v="01-12-2013" u="1"/>
        <s v="22-04-2014" u="1"/>
        <s v="12-11-2012" u="1"/>
        <s v="17-01-2013" u="1"/>
        <s v="01-03-2014" u="1"/>
        <s v="01-03-2001" u="1"/>
        <s v="03-08-2009" u="1"/>
        <s v="16-03-2015" u="1"/>
        <s v="01-04-1994" u="1"/>
        <s v="15-09-2009" u="1"/>
        <s v="14-08-2006" u="1"/>
        <s v="17-08-2015" u="1"/>
        <s v="12-08-2014" u="1"/>
        <s v="01-03-1980" u="1"/>
        <s v="10-04-1972" u="1"/>
        <s v="29-10-2012" u="1"/>
        <s v="15-04-2014" u="1"/>
        <s v="09-09-2014" u="1"/>
        <s v="01-10-2006" u="1"/>
        <s v="01-11-2013" u="1"/>
        <s v="10-03-1980" u="1"/>
        <s v="01-12-2009" u="1"/>
        <s v="01-11-1999" u="1"/>
        <s v="01-02-2013" u="1"/>
        <s v="01-12-2012" u="1"/>
        <s v="13-08-1990" u="1"/>
        <s v="01-08-2007" u="1"/>
        <s v="01-02-1974" u="1"/>
        <s v="13-08-2012" u="1"/>
        <s v="11-08-2014" u="1"/>
        <s v="01-04-2012" u="1"/>
        <s v="01-11-2001" u="1"/>
        <s v="01-08-2011" u="1"/>
        <s v="16-02-2009" u="1"/>
        <s v="01-11-2009" u="1"/>
        <s v="01-03-1999" u="1"/>
        <s v="19-11-2014" u="1"/>
        <s v="06-11-2000" u="1"/>
        <s v="01-02-1987" u="1"/>
        <s v="12-03-2001" u="1"/>
        <s v="01-06-2004" u="1"/>
        <s v="01-08-1987" u="1"/>
        <s v="01-05-2000" u="1"/>
        <s v="17-08-2009" u="1"/>
        <s v="01-12-2008" u="1"/>
        <s v="01-04-2010" u="1"/>
        <s v="09-10-2008" u="1"/>
        <s v="09-02-2011" u="1"/>
        <s v="11-01-2010" u="1"/>
        <s v="26-05-2015" u="1"/>
        <s v="01-01-1992" u="1"/>
        <s v="01-04-1987" u="1"/>
        <s v="01-07-1982" u="1"/>
        <s v="01-06-1981" u="1"/>
        <s v="01-08-1982" u="1"/>
        <s v="01-01-1979" u="1"/>
        <s v="01-06-1988" u="1"/>
        <s v="18-02-1981" u="1"/>
        <s v="01-10-1993" u="1"/>
        <s v="15-09-1995" u="1"/>
        <s v="01-01-1996" u="1"/>
        <s v="01-10-1979" u="1"/>
        <s v="01-03-2006" u="1"/>
        <s v="01-02-1988" u="1"/>
        <s v="04-08-2014" u="1"/>
        <s v="01-04-1993" u="1"/>
        <s v="01-09-1979" u="1"/>
        <s v="01-01-1980" u="1"/>
        <s v="01-01-1981" u="1"/>
        <s v="01-01-1978" u="1"/>
        <s v="01-08-2000" u="1"/>
        <s v="16-01-2013" u="1"/>
        <s v="01-10-1984" u="1"/>
        <s v="10-04-2014" u="1"/>
        <s v="07-10-2013" u="1"/>
        <s v="01-07-2004" u="1"/>
        <s v="14-03-2005" u="1"/>
        <s v="01-10-1985" u="1"/>
        <s v="01-01-2007" u="1"/>
        <s v="04-03-2013" u="1"/>
        <s v="01-11-1988" u="1"/>
        <s v="01-07-1994" u="1"/>
        <s v="17-03-2015" u="1"/>
        <s v="01-09-2009" u="1"/>
        <s v="26-02-1990" u="1"/>
        <s v="01-10-2009" u="1"/>
        <s v="01-08-1999" u="1"/>
        <s v="02-01-2013" u="1"/>
        <s v="19-03-2014" u="1"/>
        <s v="01-02-2001" u="1"/>
        <s v="01-09-2011" u="1"/>
        <s v="20-11-2014" u="1"/>
        <s v="15-10-2009" u="1"/>
        <s v="15-10-2010" u="1"/>
        <s v="01-11-2007" u="1"/>
        <s v="01-03-2013" u="1"/>
        <s v="15-11-2009" u="1"/>
        <s v="14-04-2015" u="1"/>
        <s v="01-12-1990" u="1"/>
        <s v="08-09-1998" u="1"/>
        <s v="01-11-2003" u="1"/>
        <s v="01-09-2000" u="1"/>
        <s v="01-09-2003" u="1"/>
        <s v="01-07-2009" u="1"/>
        <s v="08-11-2012" u="1"/>
        <s v="26-05-2014" u="1"/>
        <s v="01-05-2001" u="1"/>
        <s v="01-03-1979" u="1"/>
        <s v="15-03-1999" u="1"/>
        <s v="01-05-2008" u="1"/>
        <s v="15-01-2013" u="1"/>
        <s v="01-04-1985" u="1"/>
        <s v="15-01-2009" u="1"/>
        <s v="27-02-2006" u="1"/>
        <s v="01-07-2012" u="1"/>
        <s v="01-11-2004" u="1"/>
        <s v="13-10-1997" u="1"/>
        <s v="01-04-1996" u="1"/>
        <s v="01-06-2001" u="1"/>
        <s v="06-10-2009" u="1"/>
        <s v="01-05-1987" u="1"/>
        <s v="15-11-2007" u="1"/>
        <s v="16-05-2004" u="1"/>
        <s v="05-01-1998" u="1"/>
        <s v="01-05-1995" u="1"/>
        <s v="07-04-2015" u="1"/>
        <s v="13-03-2006" u="1"/>
        <s v="30-01-2001" u="1"/>
        <s v="17-02-1986" u="1"/>
        <s v="02-10-2008" u="1"/>
        <s v="01-08-1980" u="1"/>
        <s v="18-04-2013" u="1"/>
        <s v="04-01-2013" u="1"/>
        <s v="01-12-2006" u="1"/>
        <s v="07-06-2010" u="1"/>
        <s v="01-11-2000" u="1"/>
        <s v="04-05-2015" u="1"/>
        <s v="13-04-2015" u="1"/>
        <s v="15-09-2006" u="1"/>
        <s v="01-07-1995" u="1"/>
        <s v="01-01-1986" u="1"/>
        <s v="12-08-2002" u="1"/>
        <s v="02-01-2014" u="1"/>
        <s v="01-04-1988" u="1"/>
        <s v="01-12-1987" u="1"/>
        <s v="03-10-2013" u="1"/>
        <s v="17-03-2014" u="1"/>
        <s v="01-02-1980" u="1"/>
        <s v="09-03-2009" u="1"/>
        <s v="06-01-2003" u="1"/>
        <s v="01-11-1980" u="1"/>
        <s v="29-01-2014" u="1"/>
        <s v="08-11-1976" u="1"/>
        <s v="01-10-2005" u="1"/>
        <s v="17-01-1983" u="1"/>
        <s v="12-03-2014" u="1"/>
        <s v="09-12-2010" u="1"/>
        <s v="16-02-2015" u="1"/>
        <s v="06-10-2014" u="1"/>
        <s v="01-11-1993" u="1"/>
        <s v="15-02-2006" u="1"/>
        <s v="01-03-1995" u="1"/>
        <s v="01-06-1999" u="1"/>
        <s v="01-03-2008" u="1"/>
        <s v="10-02-1992" u="1"/>
        <s v="05-03-2010" u="1"/>
        <s v="05-01-2009" u="1"/>
        <s v="14-05-2008" u="1"/>
        <s v="01-03-1992" u="1"/>
        <s v="18-05-1998" u="1"/>
        <s v="15-01-2010" u="1"/>
        <s v="01-03-1987" u="1"/>
        <s v="01-08-2003" u="1"/>
        <s v="01-12-2010" u="1"/>
        <s v="27-01-2012" u="1"/>
        <s v="01-01-1993" u="1"/>
        <s v="01-02-1976" u="1"/>
        <s v="29-09-2004" u="1"/>
        <s v="09-05-2011" u="1"/>
        <s v="12-11-2007" u="1"/>
        <s v="02-05-2011" u="1"/>
        <s v="22-03-2013" u="1"/>
        <s v="01-04-2005" u="1"/>
        <s v="08-11-2010" u="1"/>
        <s v="27-12-2010" u="1"/>
        <s v="13-12-2013" u="1"/>
        <s v="18-07-2011" u="1"/>
        <s v="20-10-1997" u="1"/>
        <s v="01-11-1979" u="1"/>
        <s v="16-04-2007" u="1"/>
        <s v="01-08-2005" u="1"/>
        <s v="09-06-2008" u="1"/>
        <s v="26-01-2012" u="1"/>
        <s v="01-07-2006" u="1"/>
        <s v="01-02-2010" u="1"/>
        <s v="01-05-2010" u="1"/>
        <s v="26-04-2010" u="1"/>
        <s v="01-05-1985" u="1"/>
        <s v="02-09-2009" u="1"/>
        <s v="15-01-2000" u="1"/>
        <s v="17-05-2010" u="1"/>
        <s v="01-07-2010" u="1"/>
        <s v="01-02-2007" u="1"/>
        <s v="01-11-1997" u="1"/>
        <s v="15-05-2007" u="1"/>
        <s v="09-10-2003" u="1"/>
        <s v="04-10-2010" u="1"/>
        <s v="18-03-2010" u="1"/>
        <s v="01-11-1978" u="1"/>
        <s v="07-09-2009" u="1"/>
        <s v="13-09-2010" u="1"/>
        <s v="01-01-1987" u="1"/>
        <s v="02-06-2010" u="1"/>
        <s v="22-08-2005" u="1"/>
        <s v="15-08-2011" u="1"/>
        <s v="05-10-2010" u="1"/>
        <s v="15-02-2010" u="1"/>
        <s v="01-01-2006" u="1"/>
        <s v="01-10-2001" u="1"/>
        <s v="25-10-2010" u="1"/>
        <s v="01-02-2012" u="1"/>
        <s v="24-09-2007" u="1"/>
        <s v="15-05-2009" u="1"/>
        <s v="01-12-2001" u="1"/>
        <s v="17-11-2008" u="1"/>
        <s v="01-06-2011" u="1"/>
        <s v="01-06-2003" u="1"/>
        <s v="01-04-2000" u="1"/>
        <s v="09-11-2009" u="1"/>
        <s v="15-09-2007" u="1"/>
        <s v="12-03-2008" u="1"/>
        <s v="14-09-2009" u="1"/>
        <s v="16-01-2008" u="1"/>
        <s v="07-08-2006" u="1"/>
        <s v="01-01-2004" u="1"/>
        <s v="26-03-2007" u="1"/>
        <s v="06-08-2007" u="1"/>
        <s v="04-11-2009" u="1"/>
        <s v="18-06-2013" u="1"/>
        <s v="10-08-2009" u="1"/>
        <s v="18-09-2006" u="1"/>
        <s v="15-03-2011" u="1"/>
        <s v="08-03-2010" u="1"/>
        <s v="16-10-2000" u="1"/>
        <s v="11-05-2011" u="1"/>
        <s v="19-11-2007" u="1"/>
        <s v="01-12-2011" u="1"/>
        <s v="01-12-2003" u="1"/>
        <s v="22-02-2010" u="1"/>
        <s v="24-10-2007" u="1"/>
        <s v="06-12-2010" u="1"/>
        <s v="31-05-2010" u="1"/>
        <s v="16-08-1999" u="1"/>
        <s v="25-09-2007" u="1"/>
        <s v="24-08-2010" u="1"/>
        <s v="22-10-2007" u="1"/>
        <s v="01-09-1971" u="1"/>
        <s v="07-11-2005" u="1"/>
        <s v="01-10-1999" u="1"/>
        <s v="28-03-2011" u="1"/>
        <s v="16-06-2008" u="1"/>
        <s v="01-09-2002" u="1"/>
        <s v="31-05-2014" u="1"/>
        <s v="06-02-2012" u="1"/>
        <s v="09-11-2006" u="1"/>
        <s v="01-01-1998" u="1"/>
        <s v="12-11-2011" u="1"/>
        <s v="01-07-2011" u="1"/>
        <s v="15-04-2001" u="1"/>
        <s v="22-03-2010" u="1"/>
        <s v="22-02-2011" u="1"/>
        <s v="21-03-2007" u="1"/>
        <s v="01-07-2007" u="1"/>
        <s v="04-07-2011" u="1"/>
        <s v="15-04-2010" u="1"/>
        <s v="10-01-2005" u="1"/>
        <s v="11-10-1999" u="1"/>
        <s v="01-03-2002" u="1"/>
        <s v="01-02-2011" u="1"/>
        <s v="04-05-2009" u="1"/>
        <s v="01-08-1996" u="1"/>
        <s v="18-05-2009" u="1"/>
        <s v="03-04-2009" u="1"/>
        <s v="23-02-2009" u="1"/>
        <s v="01-03-2005" u="1"/>
        <s v="01-09-1998" u="1"/>
        <s v="05-12-2005" u="1"/>
        <s v="15-05-1983" u="1"/>
        <s v="12-04-2010" u="1"/>
        <s v="15-08-2000" u="1"/>
        <s v="18-08-2008" u="1"/>
        <s v="25-11-2009" u="1"/>
        <s v="01-10-2000" u="1"/>
        <s v="02-08-2010" u="1"/>
        <s v="16-08-2007" u="1"/>
        <s v="01-05-2003" u="1"/>
        <s v="18-10-2004" u="1"/>
        <s v="08-12-2008" u="1"/>
        <s v="15-10-2007" u="1"/>
        <s v="14-04-2008" u="1"/>
        <s v="01-10-2011" u="1"/>
        <s v="05-11-2006" u="1"/>
        <s v="15-11-2002" u="1"/>
        <s v="27-06-2011" u="1"/>
        <s v="19-10-2009" u="1"/>
        <s v="15-01-2007" u="1"/>
        <s v="19-05-2003" u="1"/>
        <s v="04-08-2009" u="1"/>
        <s v="26-06-2007" u="1"/>
        <s v="01-01-1999" u="1"/>
        <s v="01-01-1995" u="1"/>
        <s v="01-08-1978" u="1"/>
        <s v="05-09-2011" u="1"/>
        <s v="09-03-2011" u="1"/>
        <s v="26-04-2004" u="1"/>
        <s v="06-04-2010" u="1"/>
        <s v="01-10-1994" u="1"/>
        <s v="10-10-2011" u="1"/>
        <s v="26-10-2011" u="1"/>
        <s v="01-01-2000" u="1"/>
        <s v="17-03-2009" u="1"/>
        <s v="01-10-2010" u="1"/>
        <s v="11-07-2011" u="1"/>
        <s v="22-06-2009" u="1"/>
        <s v="01-09-1968" u="1"/>
        <s v="25-01-2011" u="1"/>
        <s v="10-11-2004" u="1"/>
        <s v="08-09-2011" u="1"/>
        <s v="01-12-1979" u="1"/>
        <s v="08-10-2007" u="1"/>
        <s v="04-08-2008" u="1"/>
        <s v="14-05-2007" u="1"/>
        <s v="19-01-2012" u="1"/>
        <s v="07-04-2003" u="1"/>
        <s v="15-03-2005" u="1"/>
      </sharedItems>
    </cacheField>
    <cacheField name="[SLS_Person].[Lønnummer].[Lønnummer].[Ansættelsesform]" caption="Ansættelsesform" propertyName="Ansættelsesform" numFmtId="0" hierarchy="100" level="1" memberPropertyField="1">
      <sharedItems containsSemiMixedTypes="0" containsString="0"/>
    </cacheField>
    <cacheField name="[SLS_Person].[Lønnummer].[Lønnummer].[Ansættelsesform Kode]" caption="Ansættelsesform Kode" propertyName="Ansættelsesform Kode" numFmtId="0" hierarchy="100" level="1" memberPropertyField="1">
      <sharedItems containsSemiMixedTypes="0" containsString="0"/>
    </cacheField>
    <cacheField name="[SLS_Person].[Lønnummer].[Lønnummer].[Beskæftigelsesordning]" caption="Beskæftigelsesordning" propertyName="Beskæftigelsesordning" numFmtId="0" hierarchy="100" level="1" memberPropertyField="1">
      <sharedItems containsSemiMixedTypes="0" containsString="0"/>
    </cacheField>
    <cacheField name="[SLS_Person].[Lønnummer].[Lønnummer].[Beskæftigelsesordning Kode]" caption="Beskæftigelsesordning Kode" propertyName="Beskæftigelsesordning Kode" numFmtId="0" hierarchy="100" level="1" memberPropertyField="1">
      <sharedItems containsSemiMixedTypes="0" containsString="0"/>
    </cacheField>
    <cacheField name="[SLS_Person].[Lønnummer].[Lønnummer].[Bevillingslønramme]" caption="Bevillingslønramme" propertyName="Bevillingslønramme" numFmtId="0" hierarchy="100" level="1" memberPropertyField="1">
      <sharedItems containsSemiMixedTypes="0" containsString="0"/>
    </cacheField>
    <cacheField name="[SLS_Person].[Lønnummer].[Lønnummer].[Bopælskommune]" caption="Bopælskommune" propertyName="Bopælskommune" numFmtId="0" hierarchy="100" level="1" memberPropertyField="1">
      <sharedItems containsSemiMixedTypes="0" containsString="0"/>
    </cacheField>
    <cacheField name="[SLS_Person].[Lønnummer].[Lønnummer].[Bopælskommunenr]" caption="Bopælskommunenr" propertyName="Bopælskommunenr" numFmtId="0" hierarchy="100" level="1" memberPropertyField="1">
      <sharedItems containsSemiMixedTypes="0" containsString="0"/>
    </cacheField>
    <cacheField name="[SLS_Person].[Lønnummer].[Lønnummer].[By]" caption="By" propertyName="By" numFmtId="0" hierarchy="100" level="1" memberPropertyField="1">
      <sharedItems containsSemiMixedTypes="0" containsString="0"/>
    </cacheField>
    <cacheField name="[SLS_Person].[Lønnummer].[Lønnummer].[Cpr Efternavn Fornavn]" caption="Cpr Efternavn Fornavn" propertyName="Cpr Efternavn Fornavn" numFmtId="0" hierarchy="100" level="1" memberPropertyField="1">
      <sharedItems containsSemiMixedTypes="0" containsString="0"/>
    </cacheField>
    <cacheField name="[SLS_Person].[Lønnummer].[Lønnummer].[Cpr Fornavn Efternavn]" caption="Cpr Fornavn Efternavn" propertyName="Cpr Fornavn Efternavn" numFmtId="0" hierarchy="100" level="1" memberPropertyField="1">
      <sharedItems containsSemiMixedTypes="0" containsString="0"/>
    </cacheField>
    <cacheField name="[SLS_Person].[Lønnummer].[Lønnummer].[DISCOKode]" caption="DISCOKode" propertyName="DISCOKode" numFmtId="0" hierarchy="100" level="1" memberPropertyField="1">
      <sharedItems containsSemiMixedTypes="0" containsString="0"/>
    </cacheField>
    <cacheField name="[SLS_Person].[Lønnummer].[Lønnummer].[DISCOKodeNavn]" caption="DISCOKodeNavn" propertyName="DISCOKodeNavn" numFmtId="0" hierarchy="100" level="1" memberPropertyField="1">
      <sharedItems containsSemiMixedTypes="0" containsString="0"/>
    </cacheField>
    <cacheField name="[SLS_Person].[Lønnummer].[Lønnummer].[Faglig Organisation]" caption="Faglig Organisation" propertyName="Faglig Organisation" numFmtId="0" hierarchy="100" level="1" memberPropertyField="1">
      <sharedItems containsSemiMixedTypes="0" containsString="0"/>
    </cacheField>
    <cacheField name="[SLS_Person].[Lønnummer].[Lønnummer].[Forsøgsordning]" caption="Forsøgsordning" propertyName="Forsøgsordning" numFmtId="0" hierarchy="100" level="1" memberPropertyField="1">
      <sharedItems containsSemiMixedTypes="0" containsString="0"/>
    </cacheField>
    <cacheField name="[SLS_Person].[Lønnummer].[Lønnummer].[Forsøgsordning Kode]" caption="Forsøgsordning Kode" propertyName="Forsøgsordning Kode" numFmtId="0" hierarchy="100" level="1" memberPropertyField="1">
      <sharedItems containsSemiMixedTypes="0" containsString="0"/>
    </cacheField>
    <cacheField name="[SLS_Person].[Lønnummer].[Lønnummer].[Fremtidig aktionsdato]" caption="Fremtidig aktionsdato" propertyName="Fremtidig aktionsdato" numFmtId="0" hierarchy="100" level="1" memberPropertyField="1">
      <sharedItems containsSemiMixedTypes="0" containsString="0"/>
    </cacheField>
    <cacheField name="[SLS_Person].[Lønnummer].[Lønnummer].[Fremtidig aktionskode]" caption="Fremtidig aktionskode" propertyName="Fremtidig aktionskode" numFmtId="0" hierarchy="100" level="1" memberPropertyField="1">
      <sharedItems containsSemiMixedTypes="0" containsString="0"/>
    </cacheField>
    <cacheField name="[SLS_Person].[Lønnummer].[Lønnummer].[Fremtidig aktionskodenavn]" caption="Fremtidig aktionskodenavn" propertyName="Fremtidig aktionskodenavn" numFmtId="0" hierarchy="100" level="1" memberPropertyField="1">
      <sharedItems containsSemiMixedTypes="0" containsString="0"/>
    </cacheField>
    <cacheField name="[SLS_Person].[Lønnummer].[Lønnummer].[Hovedorganisation]" caption="Hovedorganisation" propertyName="Hovedorganisation" numFmtId="0" hierarchy="100" level="1" memberPropertyField="1">
      <sharedItems containsSemiMixedTypes="0" containsString="0"/>
    </cacheField>
    <cacheField name="[SLS_Person].[Lønnummer].[Lønnummer].[Jobstatus]" caption="Jobstatus" propertyName="Jobstatus" numFmtId="0" hierarchy="100" level="1" memberPropertyField="1">
      <sharedItems containsSemiMixedTypes="0" containsString="0"/>
    </cacheField>
    <cacheField name="[SLS_Person].[Lønnummer].[Lønnummer].[Jubilæumsanciennitetsdato]" caption="Jubilæumsanciennitetsdato" propertyName="Jubilæumsanciennitetsdato" numFmtId="0" hierarchy="100" level="1" memberPropertyField="1">
      <sharedItems containsSemiMixedTypes="0" containsString="0"/>
    </cacheField>
    <cacheField name="[SLS_Person].[Lønnummer].[Lønnummer].[Kaldenavn]" caption="Kaldenavn" propertyName="Kaldenavn" numFmtId="0" hierarchy="100" level="1" memberPropertyField="1">
      <sharedItems containsSemiMixedTypes="0" containsString="0"/>
    </cacheField>
    <cacheField name="[SLS_Person].[Lønnummer].[Lønnummer].[Kvote]" caption="Kvote" propertyName="Kvote" numFmtId="0" hierarchy="100" level="1" memberPropertyField="1">
      <sharedItems containsSemiMixedTypes="0" containsString="0"/>
    </cacheField>
    <cacheField name="[SLS_Person].[Lønnummer].[Lønnummer].[Køn]" caption="Køn" propertyName="Køn" numFmtId="0" hierarchy="100" level="1" memberPropertyField="1">
      <sharedItems containsSemiMixedTypes="0" containsString="0"/>
    </cacheField>
    <cacheField name="[SLS_Person].[Lønnummer].[Lønnummer].[Lønanciennitet fra dato]" caption="Lønanciennitet fra dato" propertyName="Lønanciennitet fra dato" numFmtId="0" hierarchy="100" level="1" memberPropertyField="1">
      <sharedItems containsSemiMixedTypes="0" containsString="0"/>
    </cacheField>
    <cacheField name="[SLS_Person].[Lønnummer].[Lønnummer].[Lønform]" caption="Lønform" propertyName="Lønform" numFmtId="0" hierarchy="100" level="1" memberPropertyField="1">
      <sharedItems containsSemiMixedTypes="0" containsString="0"/>
    </cacheField>
    <cacheField name="[SLS_Person].[Lønnummer].[Lønnummer].[Lønform Kode]" caption="Lønform Kode" propertyName="Lønform Kode" numFmtId="0" hierarchy="100" level="1" memberPropertyField="1">
      <sharedItems containsSemiMixedTypes="0" containsString="0"/>
    </cacheField>
    <cacheField name="[SLS_Person].[Lønnummer].[Lønnummer].[Løngruppe]" caption="Løngruppe" propertyName="Løngruppe" numFmtId="0" hierarchy="100" level="1" memberPropertyField="1">
      <sharedItems containsSemiMixedTypes="0" containsString="0"/>
    </cacheField>
    <cacheField name="[SLS_Person].[Lønnummer].[Lønnummer].[Løngruppe Kode]" caption="Løngruppe Kode" propertyName="Løngruppe Kode" numFmtId="0" hierarchy="100" level="1" memberPropertyField="1">
      <sharedItems containsSemiMixedTypes="0" containsString="0"/>
    </cacheField>
    <cacheField name="[SLS_Person].[Lønnummer].[Lønnummer].[Lønløbenr]" caption="Lønløbenr" propertyName="Lønløbenr" numFmtId="0" hierarchy="100" level="1" memberPropertyField="1">
      <sharedItems containsSemiMixedTypes="0" containsString="0"/>
    </cacheField>
    <cacheField name="[SLS_Person].[Lønnummer].[Lønnummer].[Officiel stillingsbetegnelse]" caption="Officiel stillingsbetegnelse" propertyName="Officiel stillingsbetegnelse" numFmtId="0" hierarchy="100" level="1" memberPropertyField="1">
      <sharedItems containsSemiMixedTypes="0" containsString="0"/>
    </cacheField>
    <cacheField name="[SLS_Person].[Lønnummer].[Lønnummer].[Oprykningsdato]" caption="Oprykningsdato" propertyName="Oprykningsdato" numFmtId="0" hierarchy="100" level="1" memberPropertyField="1">
      <sharedItems containsSemiMixedTypes="0" containsString="0"/>
    </cacheField>
    <cacheField name="[SLS_Person].[Lønnummer].[Lønnummer].[Personalekategori]" caption="Personalekategori" propertyName="Personalekategori" numFmtId="0" hierarchy="100" level="1" memberPropertyField="1">
      <sharedItems containsSemiMixedTypes="0" containsString="0"/>
    </cacheField>
    <cacheField name="[SLS_Person].[Lønnummer].[Lønnummer].[Personalekategori Kode]" caption="Personalekategori Kode" propertyName="Personalekategori Kode" numFmtId="0" hierarchy="100" level="1" memberPropertyField="1">
      <sharedItems containsSemiMixedTypes="0" containsString="0"/>
    </cacheField>
    <cacheField name="[SLS_Person].[Lønnummer].[Lønnummer].[Personalekategoriklasse]" caption="Personalekategoriklasse" propertyName="Personalekategoriklasse" numFmtId="0" hierarchy="100" level="1" memberPropertyField="1">
      <sharedItems containsSemiMixedTypes="0" containsString="0"/>
    </cacheField>
    <cacheField name="[SLS_Person].[Lønnummer].[Lønnummer].[Personalekategoriklasse kode]" caption="Personalekategoriklasse kode" propertyName="Personalekategoriklasse kode" numFmtId="0" hierarchy="100" level="1" memberPropertyField="1">
      <sharedItems containsSemiMixedTypes="0" containsString="0"/>
    </cacheField>
    <cacheField name="[SLS_Person].[Lønnummer].[Lønnummer].[Postnummer]" caption="Postnummer" propertyName="Postnummer" numFmtId="0" hierarchy="100" level="1" memberPropertyField="1">
      <sharedItems containsSemiMixedTypes="0" containsString="0"/>
    </cacheField>
    <cacheField name="[SLS_Person].[Lønnummer].[Lønnummer].[Produktionsenhedsnr]" caption="Produktionsenhedsnr" propertyName="Produktionsenhedsnr" numFmtId="0" hierarchy="100" level="1" memberPropertyField="1">
      <sharedItems containsSemiMixedTypes="0" containsString="0"/>
    </cacheField>
    <cacheField name="[SLS_Person].[Lønnummer].[Lønnummer].[Skalatrin]" caption="Skalatrin" propertyName="Skalatrin" numFmtId="0" hierarchy="100" level="1" memberPropertyField="1">
      <sharedItems containsSemiMixedTypes="0" containsString="0"/>
    </cacheField>
    <cacheField name="[SLS_Person].[Lønnummer].[Lønnummer].[SLS Efternavn Fornavn]" caption="SLS Efternavn Fornavn" propertyName="SLS Efternavn Fornavn" numFmtId="0" hierarchy="100" level="1" memberPropertyField="1">
      <sharedItems containsSemiMixedTypes="0" containsString="0"/>
    </cacheField>
    <cacheField name="[SLS_Person].[Lønnummer].[Lønnummer].[SLS Fornavn Efternavn]" caption="SLS Fornavn Efternavn" propertyName="SLS Fornavn Efternavn" numFmtId="0" hierarchy="100" level="1" memberPropertyField="1">
      <sharedItems count="1059">
        <s v="Signe Munk Jensen"/>
        <s v="Inge Marie Shorty"/>
        <s v="Tanja Søndergaard"/>
        <s v="Al-Hawraa Zainab Alatraktchi"/>
        <s v="Maibritt Petersen"/>
        <s v="Søren Pallisgaard"/>
        <s v="Camilla Hansen"/>
        <s v="Anna Stender" u="1"/>
        <s v="Jonna Korsgaard" u="1"/>
        <s v="Bjørn Engsig" u="1"/>
        <s v="Ole Jensen" u="1"/>
        <s v="Kaj Kjærsgaard" u="1"/>
        <s v="Tove Johnsen" u="1"/>
        <s v="Morten Sten Andersen" u="1"/>
        <s v="Christina Colding Nedergaard" u="1"/>
        <s v="Johan Zilmer" u="1"/>
        <s v="Grith Sandst Poulsen" u="1"/>
        <s v="Myong Grøn" u="1"/>
        <s v="Emil Rønnow Sørensen" u="1"/>
        <s v="Maja Møller Sousa" u="1"/>
        <s v="Ane Yde Skaksen" u="1"/>
        <s v="Karoline Hellem" u="1"/>
        <s v="Sara Nordling Drevfors" u="1"/>
        <s v="Cecilie Dichov Lund" u="1"/>
        <s v="Frank Nielsen" u="1"/>
        <s v="Louise Frost Zebis" u="1"/>
        <s v="Tine Asmussen" u="1"/>
        <s v="Sille Holkenberg" u="1"/>
        <s v="Boel Ingeborg Evald Larsen" u="1"/>
        <s v="Niels Jakob Gotfredsen" u="1"/>
        <s v="Barbara Bertelsen" u="1"/>
        <s v="Søren Rotvig Erichsen" u="1"/>
        <s v="Carsten Carlsen" u="1"/>
        <s v="Annesofie Trydeman Højrup" u="1"/>
        <s v="Trine Quorning" u="1"/>
        <s v="Jakob Nielsen" u="1"/>
        <s v="Grete Pihl" u="1"/>
        <s v="Jesper Roest Pedersen" u="1"/>
        <s v="Annelone Jensen" u="1"/>
        <s v="Carl Erik Johansen" u="1"/>
        <s v="Jacob Prehn Mortensen" u="1"/>
        <s v="Anne Evendorf Høy" u="1"/>
        <s v="Tove Ahrensbach" u="1"/>
        <s v="Finn Byrge Carlsen" u="1"/>
        <s v="Christian Wiese Svanberg" u="1"/>
        <s v="Iuliana Georgeta Hansen" u="1"/>
        <s v="Niels Peter Fredslund" u="1"/>
        <s v="Troels Tofte" u="1"/>
        <s v="Birgitte Wendelboe" u="1"/>
        <s v="Anne Rosendal" u="1"/>
        <s v="Mads Rossen Bramow Krogh" u="1"/>
        <s v="Nanna Therese Meilbak" u="1"/>
        <s v="Mads Plesner Leck Larsen" u="1"/>
        <s v="Andreas Klitgaard Bojsen" u="1"/>
        <s v="Mads Kildegaard Larsen" u="1"/>
        <s v="Tina Foged" u="1"/>
        <s v="Mads Harder" u="1"/>
        <s v="Stine Hauge Nielsen" u="1"/>
        <s v="Birgitte Forum Christensen" u="1"/>
        <s v="Ida Wollenberg Juul" u="1"/>
        <s v="Klaus Møller" u="1"/>
        <s v="Trine Elmelund" u="1"/>
        <s v="Peter Ravn Riis" u="1"/>
        <s v="Julie Elm Vig Albertsen" u="1"/>
        <s v="Marcus Phillip Henningsen" u="1"/>
        <s v="Helmer Christiansen" u="1"/>
        <s v="Preben Erik Bom" u="1"/>
        <s v="Marianne Ho" u="1"/>
        <s v="Peter Gade" u="1"/>
        <s v="Lone Berglykke" u="1"/>
        <s v="Morten Busk" u="1"/>
        <s v="Tina Dalgaard Larsen" u="1"/>
        <s v="Ted Thura Lind" u="1"/>
        <s v="Jens Ulrik Strøyer Heefelt" u="1"/>
        <s v="Morten Felding" u="1"/>
        <s v="Jacob Glit-Jensen" u="1"/>
        <s v="Rasmus Bjørnsen" u="1"/>
        <s v="Louise Koldby Dalager" u="1"/>
        <s v="Tim Pedersen" u="1"/>
        <s v="Mads Parby" u="1"/>
        <s v="Theis Kragh Hansen" u="1"/>
        <s v="Louise Egeskov Østergaard" u="1"/>
        <s v="Anders Næss" u="1"/>
        <s v="Louise Nordskov" u="1"/>
        <s v="Aleksandra Micorek Jensen" u="1"/>
        <s v="Lise-Lotte Teilmand" u="1"/>
        <s v="Niels Hald" u="1"/>
        <s v="Simon Seehagen Vibild" u="1"/>
        <s v="Anders Johnsen" u="1"/>
        <s v="Jesper Brink Hesel" u="1"/>
        <s v="Kim Fischer" u="1"/>
        <s v="Charlotte Baldur" u="1"/>
        <s v="Jens Hartvig Larsen" u="1"/>
        <s v="Jørgen Kamp Knudsen" u="1"/>
        <s v="Jette Bauer" u="1"/>
        <s v="Merete Rønmos Houmann" u="1"/>
        <s v="Carl Espen Jürgensen" u="1"/>
        <s v="Pernille Helms" u="1"/>
        <s v="Marianne Brinch-Fischer" u="1"/>
        <s v="Steffen Kragh" u="1"/>
        <s v="Henrik Leth Jørgensen" u="1"/>
        <s v="Anders Feldt" u="1"/>
        <s v="Sisse Hjerrild Iversen" u="1"/>
        <s v="Christina Ecklon" u="1"/>
        <s v="Nanna Thorn Poulsen" u="1"/>
        <s v="Camilla Weincke" u="1"/>
        <s v="Lidia Marie Chantal Bay" u="1"/>
        <s v="Niels Hejde Gøthgen" u="1"/>
        <s v="Mogens Dam" u="1"/>
        <s v="Peter Brix Kjelgaard" u="1"/>
        <s v="Andreas Bjerreskov" u="1"/>
        <s v="Camilla Olsson" u="1"/>
        <s v="Anders Grynnerup" u="1"/>
        <s v="Hanne Baunsgård Stegemüller" u="1"/>
        <s v="Karsten Lind Haugstrup" u="1"/>
        <s v="Mads Enslev Vestergård" u="1"/>
        <s v="Thorsten Sparsø" u="1"/>
        <s v="Sidsel Thuren Bødewadt" u="1"/>
        <s v="Lars Qvistgaard" u="1"/>
        <s v="Henrik Boesgaard Sørensen" u="1"/>
        <s v="Mads Storgaard" u="1"/>
        <s v="Rasmus Corlin Christensen" u="1"/>
        <s v="Tine Vedel Kruse" u="1"/>
        <s v="Sine Martinussen" u="1"/>
        <s v="Annemarie Bunch" u="1"/>
        <s v="Mogens Camre" u="1"/>
        <s v="Niels Refslund" u="1"/>
        <s v="Judith Märtz Sandholt" u="1"/>
        <s v="David Fjord Nielsen" u="1"/>
        <s v="Camilla Kristensen" u="1"/>
        <s v="Michael Elkjær Pedersen" u="1"/>
        <s v="Niels Holst-Nielsen Boet efter" u="1"/>
        <s v="Wasim Chohan" u="1"/>
        <s v="Bozena Olechow" u="1"/>
        <s v="Carina Priess Sørensen" u="1"/>
        <s v="Martin Agerbo" u="1"/>
        <s v="Kartin Ernst Hockauf" u="1"/>
        <s v="Niels Trøst Rasmussen" u="1"/>
        <s v="Ivan Kristoffersen" u="1"/>
        <s v="Susanne Højgaard Mens" u="1"/>
        <s v="Anne Kirstine Damsager" u="1"/>
        <s v="Tina Gade Gregersen" u="1"/>
        <s v="Jørn Juul Hess" u="1"/>
        <s v="Holger Kirkedal Jacobsen" u="1"/>
        <s v="Anders Kappel" u="1"/>
        <s v="Ida Krarup" u="1"/>
        <s v="Marianne Stigborg" u="1"/>
        <s v="Rasmus Warnar" u="1"/>
        <s v="Niels Bo Laursen" u="1"/>
        <s v="Adam Auken" u="1"/>
        <s v="Anina Mortensen" u="1"/>
        <s v="Lasse Vrangbak Mortensen" u="1"/>
        <s v="Didde Kristine Beck" u="1"/>
        <s v="Eva Bering Sørensen" u="1"/>
        <s v="Trolle Klitgård Andersen" u="1"/>
        <s v="Rebecca Hoelgaard Preisler" u="1"/>
        <s v="Mai Pedersen" u="1"/>
        <s v="Sammarah Shaheen Shafi" u="1"/>
        <s v="Jørgen Mølgaard" u="1"/>
        <s v="Trine Riis Jensen" u="1"/>
        <s v="Marie Elisabeth Andersen" u="1"/>
        <s v="Niels-Christian Aaen Hegelund" u="1"/>
        <s v="Søren E.w. Larsen" u="1"/>
        <s v="Pia Aggerholm Jensen" u="1"/>
        <s v="Trine Dahl" u="1"/>
        <s v="Vibe Musaeus Madsen" u="1"/>
        <s v="Poul Henrik Nielsen" u="1"/>
        <s v="Markus Hahn" u="1"/>
        <s v="Maria Munk Jensen" u="1"/>
        <s v="David Sembach Nielsen" u="1"/>
        <s v="Lina Hermann" u="1"/>
        <s v="Tina Feldt Jessing" u="1"/>
        <s v="Bitten Nielsen" u="1"/>
        <s v="Søren Ring Hansen" u="1"/>
        <s v="Charlotte Palm Knudsen" u="1"/>
        <s v="Ask Michael Holme" u="1"/>
        <s v="Lars Berger" u="1"/>
        <s v="David Sune Palsgaard" u="1"/>
        <s v="Lasse Stenhøj Qvist" u="1"/>
        <s v="Casper Høgh Jacobsen" u="1"/>
        <s v="Thomas Due" u="1"/>
        <s v="Sara Johanne Husted" u="1"/>
        <s v="Thomas Jensen" u="1"/>
        <s v="Nanna Baade" u="1"/>
        <s v="Kirsten Hovmøller Christensen" u="1"/>
        <s v="Rikke Pilegaard Hansen" u="1"/>
        <s v="Jesper Rasmussen" u="1"/>
        <s v="Estrid Glud Johansen" u="1"/>
        <s v="Johnny Leth" u="1"/>
        <s v="Simon Holm Klange" u="1"/>
        <s v="Vibeke Feldthaus" u="1"/>
        <s v="Rita Smedegaard" u="1"/>
        <s v="Lisa Lindblad Engmann" u="1"/>
        <s v="Ozgur Polat" u="1"/>
        <s v="Dan Aistrup" u="1"/>
        <s v="Stine Hommel-Hansen" u="1"/>
        <s v="Dennis Toft Sørensen" u="1"/>
        <s v="Sune Asrild" u="1"/>
        <s v="Steffen Breiner Andersen" u="1"/>
        <s v="Line Laudrup" u="1"/>
        <s v="Eva Marie Kastrup" u="1"/>
        <s v="Jakob Konstantin Hansen" u="1"/>
        <s v="Lasse Frisgaard Gunnersen" u="1"/>
        <s v="Jannie Thomas" u="1"/>
        <s v="Lars Sejer Nielsen" u="1"/>
        <s v="Niels William Botterill" u="1"/>
        <s v="Kristoffer Tølbøll" u="1"/>
        <s v="Stine Kenneth Larsen" u="1"/>
        <s v="Helene May Vibholt" u="1"/>
        <s v="Inge Gredeli Jensen" u="1"/>
        <s v="Marianne Sterlie" u="1"/>
        <s v="Anne Cathrine Teudt-Jørgensen" u="1"/>
        <s v="Cecilie Kloster Olsen" u="1"/>
        <s v="Erik Hammer" u="1"/>
        <s v="Susanne Elisabeth Mogensen" u="1"/>
        <s v="Charlotte Ginsberg" u="1"/>
        <s v="Daniel Langfeldt" u="1"/>
        <s v="Zaeem Usman Ashraf" u="1"/>
        <s v="Anne Nørgaard Simonsen" u="1"/>
        <s v="Linea Birch Hansen" u="1"/>
        <s v="Ernst Olav Kristensen" u="1"/>
        <s v="Maj-Britt Munch Kofoed" u="1"/>
        <s v="Rune Steen Johnsson" u="1"/>
        <s v="Ingolf Busse" u="1"/>
        <s v="Maja Østergaard Skov" u="1"/>
        <s v="Søren Østergaard Pedersen" u="1"/>
        <s v="Carsten Balling" u="1"/>
        <s v="Christina Gati Lund Simonsen" u="1"/>
        <s v="Anja Gudbergsen" u="1"/>
        <s v="Ole Viborg" u="1"/>
        <s v="Inge Friis Svendsen" u="1"/>
        <s v="Birgit Holt Sørensen" u="1"/>
        <s v="Frederik Søholm Jørgensen" u="1"/>
        <s v="Jakob Emil Tonndorff" u="1"/>
        <s v="Carsten Holm" u="1"/>
        <s v="Britta Ljungquist" u="1"/>
        <s v="Christian Damgaard Nielsen" u="1"/>
        <s v="Tine Tousgaard" u="1"/>
        <s v="Jakob Mikael Hein" u="1"/>
        <s v="Diana Kofod" u="1"/>
        <s v="Jeppe Toft Hansen" u="1"/>
        <s v="Peter Bendtsen" u="1"/>
        <s v="Redouane Tamene" u="1"/>
        <s v="Mark Olsen" u="1"/>
        <s v="Birgitte Høfde" u="1"/>
        <s v="Lone Dyrbye" u="1"/>
        <s v="Claus Ove Rosendahl" u="1"/>
        <s v="Ulrik Almlund" u="1"/>
        <s v="Thomas Roed-Thorsen" u="1"/>
        <s v="Michael Pedersen" u="1"/>
        <s v="Niels Bundgaard" u="1"/>
        <s v="Tine Vestergaard Olesen" u="1"/>
        <s v="Helle Aslak" u="1"/>
        <s v="Rikke Ginnerup" u="1"/>
        <s v="Rasmus Herring" u="1"/>
        <s v="Michael Borg-Jensen" u="1"/>
        <s v="Niels Dranov" u="1"/>
        <s v="Rebekka Dickmeiss Plomgaard" u="1"/>
        <s v="Catarina Andersen" u="1"/>
        <s v="Ken Lehmann Andersen" u="1"/>
        <s v="Asbjørn Tranegaard Andersen" u="1"/>
        <s v="Mia Hornemann Hahn" u="1"/>
        <s v="Joachim Grøndal Sangill" u="1"/>
        <s v="Peter Gordon Clausen" u="1"/>
        <s v="Jakob Lemke" u="1"/>
        <s v="Katrine Schøler Holmgaard" u="1"/>
        <s v="Kenneth Kongstad Lindberg" u="1"/>
        <s v="Leo Gervig" u="1"/>
        <s v="Heidi Toelbjerg Nielsen" u="1"/>
        <s v="Ina Winther Groth" u="1"/>
        <s v="Marianne Thorsager Christensen" u="1"/>
        <s v="Anders Klougart Jevnesveen" u="1"/>
        <s v="Eva Hoff Sonne" u="1"/>
        <s v="Jacob Matzen Thomsen" u="1"/>
        <s v="Mads Nabe-Nielsen" u="1"/>
        <s v="Rasmus Hjorth Iversen" u="1"/>
        <s v="Hanne Petersen" u="1"/>
        <s v="Anne Kjær" u="1"/>
        <s v="Leise Arndt" u="1"/>
        <s v="Stine Graaskov Jensen" u="1"/>
        <s v="Per Justesen Gammelgaard" u="1"/>
        <s v="Alice Kjær Kisling" u="1"/>
        <s v="Sara Talaii Olesen" u="1"/>
        <s v="Søren Thiim Andersen" u="1"/>
        <s v="Kasper Gori Verdoner" u="1"/>
        <s v="Mette Skytt-Hansen" u="1"/>
        <s v="Carina Krath Jørgensen" u="1"/>
        <s v="Lise Ebbensgaard" u="1"/>
        <s v="Henriette Becker Hvirring" u="1"/>
        <s v="Julie Bjerre" u="1"/>
        <s v="Maria Veronica E. Riveros" u="1"/>
        <s v="Mikkel Plannthin" u="1"/>
        <s v="Lise Malene Aaen" u="1"/>
        <s v="Stinna Kruse Sonnichsen" u="1"/>
        <s v="Christopher Mortensen" u="1"/>
        <s v="Tobias Holmstrup" u="1"/>
        <s v="Christian Klint Nielsen" u="1"/>
        <s v="Bjørg Ilsø Klinkby" u="1"/>
        <s v="Rikke Skovgård Hansen" u="1"/>
        <s v="Mads Christian Grimmig Kobbernagel" u="1"/>
        <s v="Rasmus Mark Andersen" u="1"/>
        <s v="Ata Ghillassi" u="1"/>
        <s v="Vibeke Steenberg" u="1"/>
        <s v="Anne La Cour Siegumfeldt" u="1"/>
        <s v="Sara Bacher Jakobsen" u="1"/>
        <s v="Rita Jensen" u="1"/>
        <s v="Ulrik Bjerring" u="1"/>
        <s v="Lynge Gørtz Smestad" u="1"/>
        <s v="Henrik Støtt" u="1"/>
        <s v="Dorte Jensen" u="1"/>
        <s v="Jakob Lynge Lind" u="1"/>
        <s v="Hans Christian Holdt" u="1"/>
        <s v="Kristian Pinholt" u="1"/>
        <s v="Maren Louise Rank" u="1"/>
        <s v="Louise Kyhl Nørgaard" u="1"/>
        <s v="Iben Vransø" u="1"/>
        <s v="Chresten Boje Rasmussen" u="1"/>
        <s v="Kathrine Kühl" u="1"/>
        <s v="Jesper Bojsen" u="1"/>
        <s v="Margit Vesterholm-Lavesen" u="1"/>
        <s v="Lene Lindhardtsen" u="1"/>
        <s v="Michael Vierø" u="1"/>
        <s v="Søren Th Færch" u="1"/>
        <s v="Marianne Røder Lauridsen" u="1"/>
        <s v="Stina Egeberg Riis" u="1"/>
        <s v="Louise Stibolt Westh" u="1"/>
        <s v="Henrik Madsen" u="1"/>
        <s v="Jens August Johansen" u="1"/>
        <s v="Bent Aune" u="1"/>
        <s v="Mogens Esmarch" u="1"/>
        <s v="Lars Poulsen" u="1"/>
        <s v="Jannie Kjærgaard Mühring" u="1"/>
        <s v="Jan Klitgaard" u="1"/>
        <s v="Kurt Pedersen" u="1"/>
        <s v="Janne Lundager" u="1"/>
        <s v="Bente Bernhard" u="1"/>
        <s v="Thomas Erik Andersen" u="1"/>
        <s v="Tinna Egeberg" u="1"/>
        <s v="Ib Rene Nielsen" u="1"/>
        <s v="Margrethe Vestager" u="1"/>
        <s v="Karin Eklund" u="1"/>
        <s v="Lene Larsen" u="1"/>
        <s v="Eliza Pedersen" u="1"/>
        <s v="Annette Yde" u="1"/>
        <s v="Allan Poulsen" u="1"/>
        <s v="Lone Johansen" u="1"/>
        <s v="Ann-Lis C Bostrup-Sørensen" u="1"/>
        <s v="Jens Korre Andersen" u="1"/>
        <s v="Birgitte Elmegaard Klausen" u="1"/>
        <s v="Knud-Aage Hansen" u="1"/>
        <s v="Jens Peter Madsen" u="1"/>
        <s v="Jane Birgit Christiansen" u="1"/>
        <s v="Per Brogaard" u="1"/>
        <s v="Birgit Gohs-Jensen" u="1"/>
        <s v="Ole Mortensen" u="1"/>
        <s v="Henrik Løhde Petersen" u="1"/>
        <s v="Lene Andreasen" u="1"/>
        <s v="Eva H. Gustafsson" u="1"/>
        <s v="Klaus Kolmos Petersen" u="1"/>
        <s v="John Nielsen" u="1"/>
        <s v="Marlene Bech Strøyer" u="1"/>
        <s v="Diana Vanessa Albertsen" u="1"/>
        <s v="Fadime Mor" u="1"/>
        <s v="Suzanne Juhl Krøl" u="1"/>
        <s v="Sukhdev Singh" u="1"/>
        <s v="Inger-Lise Rohde" u="1"/>
        <s v="Armagan Kozak" u="1"/>
        <s v="Anders Kullstrøm" u="1"/>
        <s v="Rasmus Buhl Møller" u="1"/>
        <s v="Jane Dalberg" u="1"/>
        <s v="Timmy Johannesen" u="1"/>
        <s v="Hanne Vibeke Hansen" u="1"/>
        <s v="Karina Engel Martinsen" u="1"/>
        <s v="Milka Banjac" u="1"/>
        <s v="Amin Mohammed" u="1"/>
        <s v="Anne Mette Viereck" u="1"/>
        <s v="Lise Astrup Frandsen" u="1"/>
        <s v="Jesper Haarby Tøstesen" u="1"/>
        <s v="Stefan Hansen" u="1"/>
        <s v="Vibeke Pedersen" u="1"/>
        <s v="Randi Bjørneboe" u="1"/>
        <s v="Jacob Altschul Falkentorp" u="1"/>
        <s v="Jens Myling-Petersen" u="1"/>
        <s v="Bent Rene Jensen" u="1"/>
        <s v="Ann Schenstrøm" u="1"/>
        <s v="Steen Ravensbeck" u="1"/>
        <s v="Lene Falkedal" u="1"/>
        <s v="Birgit Thomsen" u="1"/>
        <s v="Tina Lumond Sprang" u="1"/>
        <s v="Lisbeth Lollike" u="1"/>
        <s v="Ditte Lau Dueholm" u="1"/>
        <s v="Jonas Sepstrup" u="1"/>
        <s v="Maria Longsholm Muhlenfeldt" u="1"/>
        <s v="Liselotte Grønborg" u="1"/>
        <s v="Lis Barming" u="1"/>
        <s v="Theis Petersen" u="1"/>
        <s v="Julie Fie Rasmussen" u="1"/>
        <s v="Svetlana Bjørklund" u="1"/>
        <s v="Gaia Rosberg" u="1"/>
        <s v="Jesper Rye Andersen" u="1"/>
        <s v="Allan Harder Carlsen" u="1"/>
        <s v="Jacob Søndergaard" u="1"/>
        <s v="Lene Stampe" u="1"/>
        <s v="Michael Mørck Arnø" u="1"/>
        <s v="Lusine Virabyan" u="1"/>
        <s v="Ulrik Duus Gjessing" u="1"/>
        <s v="Tina Ehlers" u="1"/>
        <s v="Danielle de la Cour" u="1"/>
        <s v="Peter Holm Jensen" u="1"/>
        <s v="Lotte Vejlgaard" u="1"/>
        <s v="Christian Michael Bendt" u="1"/>
        <s v="Rehna Banaras" u="1"/>
        <s v="Carina Arnber Hyldebrandt" u="1"/>
        <s v="Sandra Thelin" u="1"/>
        <s v="Mads Biering la Cour" u="1"/>
        <s v="Sune Hedegaard Gustafsson" u="1"/>
        <s v="Karsten Egetoft Pedersen" u="1"/>
        <s v="Sanne Holte Overgaard" u="1"/>
        <s v="Jette Bille Jensen" u="1"/>
        <s v="Carina Helene Olsen" u="1"/>
        <s v="Jafar Youssufi" u="1"/>
        <s v="John Flindt" u="1"/>
        <s v="Bruno Morild Jensen" u="1"/>
        <s v="Stine Keller Nielsen" u="1"/>
        <s v="Marie Stouby Vilbom" u="1"/>
        <s v="Shabana Kausar" u="1"/>
        <s v="Maja Micic Sterup" u="1"/>
        <s v="Lene Nielsen" u="1"/>
        <s v="Catrine Ambjørn Boholdt-Petersen" u="1"/>
        <s v="Susanne Flindt Thomsen" u="1"/>
        <s v="Torben Steen Madsen" u="1"/>
        <s v="Marina Kristiansen" u="1"/>
        <s v="Claus Kjær-Rasmussen" u="1"/>
        <s v="Anders Juhl Larsen" u="1"/>
        <s v="Heidi Scheel-Eriksen" u="1"/>
        <s v="Adrian Schmith" u="1"/>
        <s v="Helle Vigsø Poulsen" u="1"/>
        <s v="Kirsten Juul Nielsen" u="1"/>
        <s v="Theresa Kjærside" u="1"/>
        <s v="Janne Jerichow" u="1"/>
        <s v="Julie Gorell Brandt" u="1"/>
        <s v="Anne Ohlin Ladegaard" u="1"/>
        <s v="Svenn Heiberg" u="1"/>
        <s v="Niels Hejne Willumsen" u="1"/>
        <s v="Maria Camilla Ardahl Andreasen" u="1"/>
        <s v="Hanne  M. Jensen" u="1"/>
        <s v="Stefan Nielsen" u="1"/>
        <s v="Morten Nielsen" u="1"/>
        <s v="Anja Østrup Brøbech Brunsgaard" u="1"/>
        <s v="Kim Kestenholz" u="1"/>
        <s v="Lis Sonja Bergmann" u="1"/>
        <s v="Pia Thunbo" u="1"/>
        <s v="Karen Ejersbo Iversen" u="1"/>
        <s v="Bettina Jørgensen" u="1"/>
        <s v="Louise Elhøj" u="1"/>
        <s v="Morten Ravn Jensen" u="1"/>
        <s v="Linda Duus Jensen" u="1"/>
        <s v="Gorm Jensen" u="1"/>
        <s v="Tina Sadolin" u="1"/>
        <s v="Pia Moore Tresgallo" u="1"/>
        <s v="Martin Carlsen" u="1"/>
        <s v="Nicklas Hasseriis Werge" u="1"/>
        <s v="Jimmy Sørensen" u="1"/>
        <s v="Mette Merete Moth Fog" u="1"/>
        <s v="Johannes Nøhr Pedersen" u="1"/>
        <s v="Susanne Krapper" u="1"/>
        <s v="Inga Møller Kristensen" u="1"/>
        <s v="Ruben N. Hansen" u="1"/>
        <s v="Susanne Termark-Hansen" u="1"/>
        <s v="Anders Nygaard" u="1"/>
        <s v="Jette Græslien Christensen" u="1"/>
        <s v="Gitte Agerlin" u="1"/>
        <s v="Susan Flindt" u="1"/>
        <s v="Liselotte Skov Petersen" u="1"/>
        <s v="Marianne Klevin Povlsen" u="1"/>
        <s v="Belinda Liv Hieronymus Sørensen" u="1"/>
        <s v="Vibeke Backer" u="1"/>
        <s v="Noumaan Ahmad" u="1"/>
        <s v="Ilse Lykke Christensen" u="1"/>
        <s v="Henrik Petersen" u="1"/>
        <s v="Peter Andersen" u="1"/>
        <s v="Harriet Frandsen" u="1"/>
        <s v="Bettina Skjold Mikkelsen" u="1"/>
        <s v="Christina Larsen" u="1"/>
        <s v="Turgit Durukan" u="1"/>
        <s v="Christin Dahl" u="1"/>
        <s v="Rene Nielsen" u="1"/>
        <s v="Søren Torp Bovin" u="1"/>
        <s v="Heidi Fromm" u="1"/>
        <s v="Povl Alex Povlsen" u="1"/>
        <s v="Henrik Bjerre Henten" u="1"/>
        <s v="Marie Starup" u="1"/>
        <s v="Christina Borreskov Hansen" u="1"/>
        <s v="Mary-Ann Maibritt Sanderson" u="1"/>
        <s v="Annette Matthiesen" u="1"/>
        <s v="Charlotte Denner" u="1"/>
        <s v="Tine Oehlenschlæger Lorensen" u="1"/>
        <s v="Louise Sundbøl" u="1"/>
        <s v="Louise Flæbæk Jensen" u="1"/>
        <s v="Jonas Boye Christensen" u="1"/>
        <s v="Thomas Andersen Wilken" u="1"/>
        <s v="Carina Dahl Brixtofte" u="1"/>
        <s v="Gitte Sander" u="1"/>
        <s v="Charlotte Østberg" u="1"/>
        <s v="Randi Konstmann" u="1"/>
        <s v="Viktoria Kostoeva" u="1"/>
        <s v="Johan Fensbo" u="1"/>
        <s v="Claus Strunge" u="1"/>
        <s v="Margit Perlt Nielsen" u="1"/>
        <s v="Margrethe Iversen" u="1"/>
        <s v="Sara Ellis Knudsen" u="1"/>
        <s v="Pia Larsson Kalik" u="1"/>
        <s v="Jonna Kronborg" u="1"/>
        <s v="Sissel Møller Jelstrup" u="1"/>
        <s v="Ronak Torkashvand" u="1"/>
        <s v="Michelle Lilholm Rasmussen" u="1"/>
        <s v="Jens-Christian Rasmussen" u="1"/>
        <s v="Dennis Lassen" u="1"/>
        <s v="Henrik Jensen" u="1"/>
        <s v="Marc Korsgaard Eltvedt" u="1"/>
        <s v="Dorte Guldager" u="1"/>
        <s v="Sally Thuy Kostoulas" u="1"/>
        <s v="Jesper Boeskov" u="1"/>
        <s v="Anders Stuhr Nielsen" u="1"/>
        <s v="Jacques Fleurance" u="1"/>
        <s v="Oksana Sharganova" u="1"/>
        <s v="Jørgen Jepsen" u="1"/>
        <s v="Kaspar Skat Nielsen" u="1"/>
        <s v="Birthe Jensen" u="1"/>
        <s v="Niels Rasmussen" u="1"/>
        <s v="Christian Tofft-Larsen" u="1"/>
        <s v="Belinda Halvorsen" u="1"/>
        <s v="Bujar Idrizi" u="1"/>
        <s v="Pernille Starcke" u="1"/>
        <s v="Astrid Fandrup" u="1"/>
        <s v="Margit Damgaard" u="1"/>
        <s v="Terese Forstholm" u="1"/>
        <s v="Christina Arndt Hinrichs" u="1"/>
        <s v="Simon Jahani" u="1"/>
        <s v="Christina Nielsen" u="1"/>
        <s v="Kristina Landwehr Kjær" u="1"/>
        <s v="Gorm Neigaard" u="1"/>
        <s v="Lone Krell Andersen" u="1"/>
        <s v="Michelle Olsen" u="1"/>
        <s v="Dorte Fendrich Christensen" u="1"/>
        <s v="Stig Rindom" u="1"/>
        <s v="Lisbeth Nieleboch" u="1"/>
        <s v="Henrik Pinholt" u="1"/>
        <s v="Dennis Kofoed" u="1"/>
        <s v="Shahid Aslam Shehzada" u="1"/>
        <s v="Cecilie Schou Stougaard Bilsteen" u="1"/>
        <s v="Karen Bjernemose Rahbek" u="1"/>
        <s v="Tina Ameland Maltesen" u="1"/>
        <s v="Vibeke Løcke" u="1"/>
        <s v="Thomas Clausen" u="1"/>
        <s v="Jan Møller Andersen" u="1"/>
        <s v="Allan Carlsen" u="1"/>
        <s v="Dorte Chemtob" u="1"/>
        <s v="Jens Qvesel" u="1"/>
        <s v="Anita Boysen Bendixen" u="1"/>
        <s v="Jesper Johansen Meisner" u="1"/>
        <s v="Rene Pettersson" u="1"/>
        <s v="Britta E. S. Baerens" u="1"/>
        <s v="Waner ou Liu" u="1"/>
        <s v="Mariana Pereira Burmeister" u="1"/>
        <s v="Heidi Furbo" u="1"/>
        <s v="Cejlan Mustafovska" u="1"/>
        <s v="Boet efter Alice Søby Carlsen" u="1"/>
        <s v="Klaus Poulsen" u="1"/>
        <s v="Sandra Odér Larsen" u="1"/>
        <s v="Kim Krogh" u="1"/>
        <s v="Pernille Sonne Skovgaard" u="1"/>
        <s v="Mette Christine Martens" u="1"/>
        <s v="Mikkel Winckler" u="1"/>
        <s v="Elisabeth Bentzen" u="1"/>
        <s v="Asha Janjua" u="1"/>
        <s v="Jesper Jessen Kristiansen" u="1"/>
        <s v="Mette Merrild Hedegaard" u="1"/>
        <s v="Maria Nielsen" u="1"/>
        <s v="Ecaterina Ana Sorani" u="1"/>
        <s v="Rebekka Gry Hansen" u="1"/>
        <s v="Terese Hansen" u="1"/>
        <s v="Kasper Tue Larsen" u="1"/>
        <s v="Hanne Storgaard Larsen" u="1"/>
        <s v="Maj-Britt Jensen" u="1"/>
        <s v="Ida Gydesen" u="1"/>
        <s v="Adrian Jensen" u="1"/>
        <s v="Anders Tuxen" u="1"/>
        <s v="Søren Hansen" u="1"/>
        <s v="Maria Brodersen" u="1"/>
        <s v="Christopher Hougaard" u="1"/>
        <s v="Frederik Løkkegaard" u="1"/>
        <s v="Unnie Brown Hansen" u="1"/>
        <s v="Stine Puk Ellehammer" u="1"/>
        <s v="Chriztina Sandberg Davidsen" u="1"/>
        <s v="Mette Pi Clausen" u="1"/>
        <s v="Heidi Backhaus" u="1"/>
        <s v="Caroline Ruskov Bach" u="1"/>
        <s v="Mathias Goth" u="1"/>
        <s v="Mads Vindegaard" u="1"/>
        <s v="Claus Thomsen" u="1"/>
        <s v="Morten Froholdt" u="1"/>
        <s v="Jane Quist" u="1"/>
        <s v="Bjørn Jensen" u="1"/>
        <s v="Tina Møller Nielsen" u="1"/>
        <s v="Johnny Christiansen" u="1"/>
        <s v="Niels Rishede Terkelsen" u="1"/>
        <s v="Lone Boe Rasmussen" u="1"/>
        <s v="Marianne Voigt" u="1"/>
        <s v="Line Skytte Mørk Hansen" u="1"/>
        <s v="Henning Jensen" u="1"/>
        <s v="Lea Dall Zilmer" u="1"/>
        <s v="Annemarie Lauritsen" u="1"/>
        <s v="Flemming Bøgh-Sørensen" u="1"/>
        <s v="Mads Ravn" u="1"/>
        <s v="Kathrine Sylvester Hansen" u="1"/>
        <s v="Christian Ougaard" u="1"/>
        <s v="Henrik Bo Nielsen" u="1"/>
        <s v="Per Thomassen" u="1"/>
        <s v="Sisse Ingeborg Sigegumfeldt" u="1"/>
        <s v="Jan Winding Christiansen" u="1"/>
        <s v="Kirstine Ankerstjerne Aavang" u="1"/>
        <s v="Susanne Bro Lundgren" u="1"/>
        <s v="Steen T Andersen" u="1"/>
        <s v="Jan Jensen" u="1"/>
        <s v="Jens Teisen" u="1"/>
        <s v="Dorthe Grønlund Hansen" u="1"/>
        <s v="Lis Witte Kjær Jensen" u="1"/>
        <s v="Henriette Riishøj" u="1"/>
        <s v="Jacob Elmeros Jersild" u="1"/>
        <s v="Britta Andersen" u="1"/>
        <s v="Steen Hertzum Kirchhoff" u="1"/>
        <s v="Rasmus Schjødt Pedersen" u="1"/>
        <s v="Andreas Rasmussen" u="1"/>
        <s v="Karina Bugge Kold" u="1"/>
        <s v="Anne Rumland Østbygaard" u="1"/>
        <s v="Hannah Bergqvist" u="1"/>
        <s v="Rannnvä Dahl" u="1"/>
        <s v="Charlotte Birte Wedel" u="1"/>
        <s v="Ulrich Schmidt-Hansen" u="1"/>
        <s v="Clea Bach" u="1"/>
        <s v="Johny Vesth" u="1"/>
        <s v="Lidija Omeragic" u="1"/>
        <s v="Robert Liutu" u="1"/>
        <s v="Tina Getreuer Bjerregaard" u="1"/>
        <s v="Mogens Kühn Pedersen" u="1"/>
        <s v="Viktor Harder" u="1"/>
        <s v="Karen Schmidt Steffensen" u="1"/>
        <s v="Adam Hvidt" u="1"/>
        <s v="Peter Stentebjerg-Andersen" u="1"/>
        <s v="Louise Andersen" u="1"/>
        <s v="Dorthe Brinck" u="1"/>
        <s v="Morten Elmegård Jensen" u="1"/>
        <s v="Pernille Møllenberg" u="1"/>
        <s v="Karina Epstein" u="1"/>
        <s v="Martin Frost Berthelsen" u="1"/>
        <s v="Anders Brahm" u="1"/>
        <s v="Rune Petersen" u="1"/>
        <s v="Hans Peter Philipsen" u="1"/>
        <s v="Erik Lund" u="1"/>
        <s v="Jacob Holm" u="1"/>
        <s v="Michael Lukas Petersen" u="1"/>
        <s v="Jakob Willer" u="1"/>
        <s v="Bente Iben Hove Bynck" u="1"/>
        <s v="Helle Hanlov Hoff" u="1"/>
        <s v="Henriette Vignal-Schjøth" u="1"/>
        <s v="Kim Damgaard" u="1"/>
        <s v="Peter Bernhard Hansen" u="1"/>
        <s v="Jannie Olesen" u="1"/>
        <s v="Tilde Farver Mønster" u="1"/>
        <s v="Lotte Girkov" u="1"/>
        <s v="Jan Bannebjerg" u="1"/>
        <s v="Thomas Wulff" u="1"/>
        <s v="Morten Hjelholt" u="1"/>
        <s v="Daniel Bennetsen" u="1"/>
        <s v="Ditte Gundlund Jensen" u="1"/>
        <s v="Thomas Vilhjalmsson Kristmar" u="1"/>
        <s v="Anna Sofie Almegaard" u="1"/>
        <s v="Jesper Thisted" u="1"/>
        <s v="Gabriella Gravenhorst" u="1"/>
        <s v="Siv Mørch Jacobsen" u="1"/>
        <s v="Kirsten Tørsleff Sanders" u="1"/>
        <s v="Anne Breson Christensen" u="1"/>
        <s v="Elers Christian Boesen" u="1"/>
        <s v="Hanne Hebsgaard Steinmetz" u="1"/>
        <s v="Sofie Plesner" u="1"/>
        <s v="Jakob Pedersen" u="1"/>
        <s v="Lise Secher Laursen" u="1"/>
        <s v="Casper Steen Pedersen" u="1"/>
        <s v="Filip Marott Sundram" u="1"/>
        <s v="Brian Christensen" u="1"/>
        <s v="Nina Rasmussen" u="1"/>
        <s v="Lenny Hansson" u="1"/>
        <s v="Mads Kristiansen" u="1"/>
        <s v="Helene B. Rasmussen" u="1"/>
        <s v="Edyta Beata Banas Hansen" u="1"/>
        <s v="Jens Hørlück" u="1"/>
        <s v="Julie Lungholt" u="1"/>
        <s v="Jonas Klinting" u="1"/>
        <s v="Rune Jakobsen" u="1"/>
        <s v="Lars Næsbye Christensen" u="1"/>
        <s v="Niels Anders Vedsted Larsen" u="1"/>
        <s v="Gurli Christiansen" u="1"/>
        <s v="Anders Hansen" u="1"/>
        <s v="Nicole Høj" u="1"/>
        <s v="Daniel Jørgensen" u="1"/>
        <s v="Christina Juell-Sundbye" u="1"/>
        <s v="Camilla Krogh Nielsen" u="1"/>
        <s v="Jørn F Jonsson" u="1"/>
        <s v="Marija Thieden" u="1"/>
        <s v="Mads Bjørlund Madsen" u="1"/>
        <s v="Kenan Misimovic" u="1"/>
        <s v="Caroline Hartwig" u="1"/>
        <s v="Martin Meilandt Nielsen" u="1"/>
        <s v="Mette Kristensen" u="1"/>
        <s v="Thomas Månsson" u="1"/>
        <s v="Kaspar Høgdall Mølgaard" u="1"/>
        <s v="Anne Stine Stausholm" u="1"/>
        <s v="Marie Als-Juliussen" u="1"/>
        <s v="Henrik Bech" u="1"/>
        <s v="Mikkel Laihardt" u="1"/>
        <s v="Camilla Schütt Petersen" u="1"/>
        <s v="Erling Poulsen" u="1"/>
        <s v="Jacob Friis" u="1"/>
        <s v="Birgit Nørgaard" u="1"/>
        <s v="Natascha Dexters" u="1"/>
        <s v="Azadeh Izedjoo" u="1"/>
        <s v="Allan Rasmussen Boldt" u="1"/>
        <s v="Lotte Bøgh Andersen" u="1"/>
        <s v="Ninette Flindt" u="1"/>
        <s v="Richard Francis Naylor" u="1"/>
        <s v="Sofie Møller Barkholt" u="1"/>
        <s v="Nina Groes" u="1"/>
        <s v="Anders Holm" u="1"/>
        <s v="René B.j. Møller" u="1"/>
        <s v="Rasmus Petersen" u="1"/>
        <s v="Tomas Skov Lauridsen" u="1"/>
        <s v="Simon Normand" u="1"/>
        <s v="Marie Folke Bruun" u="1"/>
        <s v="Niki Lendal" u="1"/>
        <s v="Pia Staniok" u="1"/>
        <s v="Nina Beck Von Staffeldt" u="1"/>
        <s v="Ida Hrønn Nielsen" u="1"/>
        <s v="Thomas Højland Johansen" u="1"/>
        <s v="Britt Brink-Pedersen" u="1"/>
        <s v="Maja Maria Rybøl" u="1"/>
        <s v="Tatiana Priakhina Nielsen" u="1"/>
        <s v="Birgit Lundbye" u="1"/>
        <s v="Nikolas Lyhne-Knudsen" u="1"/>
        <s v="Gitte Langberg Dithmer" u="1"/>
        <s v="Mikkel Nielsen Østergaard" u="1"/>
        <s v="Toke Hørsted Jensen" u="1"/>
        <s v="Marc Andersen" u="1"/>
        <s v="Peter Morten Peulicke" u="1"/>
        <s v="Benthe Heldbjerg" u="1"/>
        <s v="Charlotte Cleemann Pedersen" u="1"/>
        <s v="Sofie Nilsson" u="1"/>
        <s v="Thilde Krogh Sørensen" u="1"/>
        <s v="Marlene Stærke Kristensen" u="1"/>
        <s v="Tina Knudsen" u="1"/>
        <s v="John Johnson" u="1"/>
        <s v="Søren Ploug Jørgensen" u="1"/>
        <s v="Enno Hoffmann-Dose" u="1"/>
        <s v="Heidi Jensen" u="1"/>
        <s v="Stine T. Frank" u="1"/>
        <s v="Hans Jacob Nymann" u="1"/>
        <s v="Henry Galle Stech" u="1"/>
        <s v="Flemming Alstrup" u="1"/>
        <s v="Siliam Bjerre" u="1"/>
        <s v="Benny Rysz" u="1"/>
        <s v="Charlotte Maria Kyndlo Donby" u="1"/>
        <s v="Rikke Nyegaard Olesen" u="1"/>
        <s v="Rikke Kraiberg Kegel" u="1"/>
        <s v="Christoph Stenkjær Burmester" u="1"/>
        <s v="Cæcilie Overgaard" u="1"/>
        <s v="Lasse Trolle Borup" u="1"/>
        <s v="Allette Berit Elmklint" u="1"/>
        <s v="Mette Ildved" u="1"/>
        <s v="Helle Kristensen" u="1"/>
        <s v="Mikael Skov Mikkelsen" u="1"/>
        <s v="Nina M. Richter Hansen" u="1"/>
        <s v="Signe Bonnén" u="1"/>
        <s v="Lene Susanne Hansen" u="1"/>
        <s v="Kristian Lyng Rasmussen" u="1"/>
        <s v="Johnny Johansen Boet efter" u="1"/>
        <s v="Rikke Saltoft Andersen" u="1"/>
        <s v="Thomas Astrup" u="1"/>
        <s v="Gitte Regel Pundik" u="1"/>
        <s v="Karen Overgaard Jørgensen" u="1"/>
        <s v="Mia Eva Maria Bøje" u="1"/>
        <s v="Vivi Krüger" u="1"/>
        <s v="Mette Jørgensen" u="1"/>
        <s v="Selva Alimi" u="1"/>
        <s v="Jonas Husum Johannesen" u="1"/>
        <s v="Jan Olsen" u="1"/>
        <s v="Peter Andreas Henningsen" u="1"/>
        <s v="Katrine Staub Jensen" u="1"/>
        <s v="Anders Blaabjerg" u="1"/>
        <s v="Eitan Levi" u="1"/>
        <s v="John Michael Foley" u="1"/>
        <s v="Celie Natascha Poulsen" u="1"/>
        <s v="Anders Kampmann" u="1"/>
        <s v="Thomas Fjeldberg" u="1"/>
        <s v="Inge Lise Hansen" u="1"/>
        <s v="Dorthe Thersholt" u="1"/>
        <s v="Ulla Koll" u="1"/>
        <s v="Mia Zenia Steen" u="1"/>
        <s v="Jesper Jarmbæk" u="1"/>
        <s v="Mikkel Hippe Brun" u="1"/>
        <s v="Mads Eggers" u="1"/>
        <s v="Trine Lauritzen" u="1"/>
        <s v="Helle Rasmussen" u="1"/>
        <s v="Nadia Angelica Lambaa" u="1"/>
        <s v="Jes Folden Hyldig" u="1"/>
        <s v="Anja Ehrenreich Jacobsen" u="1"/>
        <s v="Bulent Koyuncu" u="1"/>
        <s v="Maria Krogh Hansen" u="1"/>
        <s v="Peter Haystrup" u="1"/>
        <s v="Camilla Rich" u="1"/>
        <s v="Stefan Stæger" u="1"/>
        <s v="Martin Niels Pedersen" u="1"/>
        <s v="Kirsten Rothoff" u="1"/>
        <s v="Ulla Kirstine Fjeldsted Johansen" u="1"/>
        <s v="Signe Lentz Kanstrupgaard-Larsen" u="1"/>
        <s v="Brian Dahlstrøm" u="1"/>
        <s v="Anders Grøndahl" u="1"/>
        <s v="Birgitte Nielsen" u="1"/>
        <s v="Krystyna Kjær" u="1"/>
        <s v="Annemette Pedersen" u="1"/>
        <s v="Jens Zacharias Buhl" u="1"/>
        <s v="Erik Anker Hansen" u="1"/>
        <s v="Trine S. Gimeno" u="1"/>
        <s v="Abid Khan" u="1"/>
        <s v="Amalie Kjærulff" u="1"/>
        <s v="Karen Juul Sørensen" u="1"/>
        <s v="Mette Flittner Snoghøj" u="1"/>
        <s v="Hans Bøgesvang Riis" u="1"/>
        <s v="Bo Skadkær Pedersen" u="1"/>
        <s v="Catharina Kosack Sø" u="1"/>
        <s v="Kenneth Mose Kruuse" u="1"/>
        <s v="Anders Honoré Dancker" u="1"/>
        <s v="Michella Dreyer" u="1"/>
        <s v="Claus Borum Poulsen" u="1"/>
        <s v="Thomas Græslien Christensen" u="1"/>
        <s v="Mogens Kroman" u="1"/>
        <s v="Linda Milling" u="1"/>
        <s v="Pelle Pape" u="1"/>
        <s v="Jørn Jensby" u="1"/>
        <s v="Vibeke Moldt Jørgensen" u="1"/>
        <s v="Nicolai Mollerup" u="1"/>
        <s v="Arne H. Kühne" u="1"/>
        <s v="Sophie Strange" u="1"/>
        <s v="Lisa Sonesson" u="1"/>
        <s v="Sami Knudsen Al-Sayed" u="1"/>
        <s v="Mona Henriksen Boet efter" u="1"/>
        <s v="Morten Kristiansen" u="1"/>
        <s v="Nina Berg" u="1"/>
        <s v="Charlotte Helene C Gravsen" u="1"/>
        <s v="Torben Amstrup" u="1"/>
        <s v="Lene Kvist" u="1"/>
        <s v="Tue Lykkebak Larsen" u="1"/>
        <s v="Jan Frederiksen" u="1"/>
        <s v="Peter Korning" u="1"/>
        <s v="Imran Sadiq" u="1"/>
        <s v="Kaspar Berthelsen" u="1"/>
        <s v="Ulrik Ræbild Nørgaard" u="1"/>
        <s v="Liv Reiter Thorsen" u="1"/>
        <s v="Jytte Vesterby Boisen" u="1"/>
        <s v="Kirsten Grumstrup" u="1"/>
        <s v="Dan Asbjørn Smitt" u="1"/>
        <s v="Zornitza Vassileva Prægel" u="1"/>
        <s v="Pia Glyngdal" u="1"/>
        <s v="Anja Stentoft Reilev" u="1"/>
        <s v="Sune Planch Madsen" u="1"/>
        <s v="Winnie H. Laugø" u="1"/>
        <s v="Irina Leonidovna Radmer" u="1"/>
        <s v="Flemming Norling Olsen" u="1"/>
        <s v="Martin Simonsen Aaen" u="1"/>
        <s v="Thomas Due Jørgensen" u="1"/>
        <s v="Jesper Ørstrup Christensen" u="1"/>
        <s v="Sadia Rehman" u="1"/>
        <s v="Casper Dons" u="1"/>
        <s v="Pia Jørgensen" u="1"/>
        <s v="Arly Hansen" u="1"/>
        <s v="Helene Nordborg Kjær" u="1"/>
        <s v="Lars Hald" u="1"/>
        <s v="Jens Brandt Sørensen" u="1"/>
        <s v="Diana Mørke-Malmkvist" u="1"/>
        <s v="Lisbeth Bjerg" u="1"/>
        <s v="Malene Kristell" u="1"/>
        <s v="Morten Steen Tambour Jacobsen" u="1"/>
        <s v="Magnus Ag" u="1"/>
        <s v="Jan Brun Rasmussen" u="1"/>
        <s v="Thomas Andreasen" u="1"/>
        <s v="Per Bach Christensen" u="1"/>
        <s v="Katharina Rye Jensen" u="1"/>
        <s v="Rose Maja Friis" u="1"/>
        <s v="Bent Laursen" u="1"/>
        <s v="Trine Bolette Svensson" u="1"/>
        <s v="Annette Christiansen" u="1"/>
        <s v="Lillian Nanna Reisersen Bock" u="1"/>
        <s v="Christian Krøjer Snorre" u="1"/>
        <s v="Kim Rousting" u="1"/>
        <s v="Anne Kathrine Braad" u="1"/>
        <s v="Flemming Christiansen" u="1"/>
        <s v="Bettina Brandi" u="1"/>
        <s v="Birthe Baj Jensen" u="1"/>
        <s v="Griet Storr-Hansen" u="1"/>
        <s v="Trine Nielsen" u="1"/>
        <s v="Mette Mommer" u="1"/>
        <s v="Lisbeth Palmhøj Nielsen" u="1"/>
        <s v="Sanne Præstkær" u="1"/>
        <s v="Camilla Vejlø Hartling" u="1"/>
        <s v="Tobias Hillestrøm" u="1"/>
        <s v="Hans Christian Thomsen" u="1"/>
        <s v="Anna Leclercq Vrang" u="1"/>
        <s v="June Jønsson" u="1"/>
        <s v="Betina Gjesing" u="1"/>
        <s v="Line Ringsholt Jensen" u="1"/>
        <s v="Trine Normann Kloster" u="1"/>
        <s v="Jens Otto Rahbek" u="1"/>
        <s v="Morten Bo Rasmussen" u="1"/>
        <s v="Kira Kocaadam" u="1"/>
        <s v="Patrik Gustavsson" u="1"/>
        <s v="Rasmus Bundgaard Hansen" u="1"/>
        <s v="Perr Schultz Eeg" u="1"/>
        <s v="Morten Sichlau-Pedersen" u="1"/>
        <s v="Flemming Faber" u="1"/>
        <s v="Tina Norlund Jensen" u="1"/>
        <s v="Christa Refshauge Lausten" u="1"/>
        <s v="Christian Lanng" u="1"/>
        <s v="Sune Strøm" u="1"/>
        <s v="Simon  Ramskov" u="1"/>
        <s v="Emil Lillelund" u="1"/>
        <s v="Jon Bernd Jensen" u="1"/>
        <s v="Pelle Holst Jensen" u="1"/>
        <s v="Jonas Soelberg" u="1"/>
        <s v="Gitte Jeppesen" u="1"/>
        <s v="Asbjørn Thomas Maltesen" u="1"/>
        <s v="Klaus Vilstrup Pedersen" u="1"/>
        <s v="Nanna Skovgaard" u="1"/>
        <s v="Anders Find" u="1"/>
        <s v="Mads Brabrand" u="1"/>
        <s v="Annette Søgaard" u="1"/>
        <s v="Christian Precht-Jensen" u="1"/>
        <s v="Birgit Røssler Jespersen" u="1"/>
        <s v="Lada Mironenko Kyst" u="1"/>
        <s v="Camilla Malmberg" u="1"/>
        <s v="Lina Gisselbæk Lauritsen" u="1"/>
        <s v="Sobia Ashraf" u="1"/>
        <s v="Steen Roy" u="1"/>
        <s v="Susanne Hjertholm" u="1"/>
        <s v="Martin Salamon" u="1"/>
        <s v="Saima Noveed Ashraf" u="1"/>
        <s v="Annika Ipsen" u="1"/>
        <s v="Johan Denckert" u="1"/>
        <s v="Nina Mølholm Freitag" u="1"/>
        <s v="Jørgen Kristensen" u="1"/>
        <s v="Mads Bryde Andersen" u="1"/>
        <s v="Christian Gulholm-Hansen" u="1"/>
        <s v="Marie Højlt" u="1"/>
        <s v="Agata Hanna Przybyszewska" u="1"/>
        <s v="Bente Mølgaard Nielsen" u="1"/>
        <s v="Bente Fjeldving" u="1"/>
        <s v="Brian Andersen" u="1"/>
        <s v="Anna Schou Johansen" u="1"/>
        <s v="Lars Hansen Jepsen" u="1"/>
        <s v="Helmer Birk Petersen" u="1"/>
        <s v="Søren Dejgaard" u="1"/>
        <s v="Mia Kaspersen" u="1"/>
        <s v="Mikael Sjöberg" u="1"/>
        <s v="Ann Parker" u="1"/>
        <s v="Stine H. Nielsen" u="1"/>
        <s v="Helle Strøm" u="1"/>
        <s v="Zunia Ahsan" u="1"/>
        <s v="Peer Krogh Petersen" u="1"/>
        <s v="Anne Viksøe" u="1"/>
        <s v="Morten Luckow-Nielsen" u="1"/>
        <s v="Mette Sommer Fritze Andersen" u="1"/>
        <s v="Anja Roer" u="1"/>
        <s v="Anders Bo Thomsen" u="1"/>
        <s v="Olav Green-Pedersen" u="1"/>
        <s v="Mette Reuss Christensen" u="1"/>
        <s v="Susanne Andersen Klamer" u="1"/>
        <s v="Christian August Wilhelm Nöell" u="1"/>
        <s v="Frederik Waage" u="1"/>
        <s v="Bente Havkrog Jensen" u="1"/>
        <s v="Katrine Storm Larsen" u="1"/>
        <s v="Lars Thomsen" u="1"/>
        <s v="Christina Brunvoll Nielsen" u="1"/>
        <s v="Simon Rønne" u="1"/>
        <s v="Aron Calvert" u="1"/>
        <s v="Lone Seidelin-Andersen" u="1"/>
        <s v="Jeppe Trolle" u="1"/>
        <s v="Hans Teglhus Møller" u="1"/>
        <s v="Isabella Dyval" u="1"/>
        <s v="Brian Rosenberg" u="1"/>
        <s v="Lone Strøm" u="1"/>
        <s v="Rita Lützhøft Andersen" u="1"/>
        <s v="Thomas Hansen" u="1"/>
        <s v="Bente Andersen" u="1"/>
        <s v="Karin Ingrid Kubista" u="1"/>
        <s v="Morten Nørgaard" u="1"/>
        <s v="Gro Ammendrup Ladiges" u="1"/>
        <s v="Bitten Laura Clausen" u="1"/>
        <s v="Valeska Andrea Palma" u="1"/>
        <s v="Flemming S Larsen" u="1"/>
        <s v="Kim Normann Andersen" u="1"/>
        <s v="Mette Langberg" u="1"/>
        <s v="Anja Akselbo" u="1"/>
        <s v="Jacob Street" u="1"/>
        <s v="Tore Steenberg Reyhé" u="1"/>
        <s v="Klaus Matthiesen" u="1"/>
        <s v="Jan Levin Pedersen" u="1"/>
        <s v="Herbert Gynther Berndt" u="1"/>
        <s v="Piyanuch Puangmalee" u="1"/>
        <s v="Rikke Monroy" u="1"/>
        <s v="Linda Erna Jørgensen" u="1"/>
        <s v="Lisbeth Fagernæs" u="1"/>
        <s v="Thomas Kjærlund Petersen" u="1"/>
        <s v="Finn Verner Nielsen" u="1"/>
        <s v="Annette Prehn" u="1"/>
        <s v="Myththiregee Thampirajah" u="1"/>
        <s v="Gro Bremer Skouborg" u="1"/>
        <s v="Martin Primdahl" u="1"/>
        <s v="Per Mørup Jensen" u="1"/>
        <s v="Claus Reumert Jensen" u="1"/>
        <s v="Frederik Munk" u="1"/>
        <s v="Peter Broen" u="1"/>
        <s v="Wajeeha Sharif" u="1"/>
        <s v="Miriam Sjödahl Jakobsen" u="1"/>
        <s v="Anita Korsgaard" u="1"/>
        <s v="Sarah Kirkeby" u="1"/>
        <s v="Troels Pleimert" u="1"/>
        <s v="Karen Korsbæk" u="1"/>
        <s v="Waseem Iqbal" u="1"/>
        <s v="Karen Logo-Koefoed" u="1"/>
        <s v="Karsten Bynck" u="1"/>
        <s v="Jeanet Errebo Larsen" u="1"/>
        <s v="Thomas Grønkær" u="1"/>
        <s v="Eva Bjerrum" u="1"/>
        <s v="Ole Kjær" u="1"/>
        <s v="Erik Andreasen" u="1"/>
        <s v="Lene Pagter Kristensen" u="1"/>
        <s v="Torben Stentoft" u="1"/>
        <s v="Michael Moesgaard" u="1"/>
        <s v="Dorte Sørensen Bjergfelt" u="1"/>
        <s v="Klaus H. Nørskov" u="1"/>
        <s v="Ole Qvist Pedersen" u="1"/>
        <s v="Nikolaj Klint Kistorp" u="1"/>
        <s v="Lars Mathiesen" u="1"/>
        <s v="Lilian Mogensen" u="1"/>
        <s v="Jane Wiis" u="1"/>
        <s v="Robert Lindgaard" u="1"/>
        <s v="Per Askholm Madsen" u="1"/>
        <s v="Peter Schleidt" u="1"/>
        <s v="Pia Mikkelsen" u="1"/>
        <s v="Beata Rosenstadt Frøhlich" u="1"/>
        <s v="Jane Wickmann" u="1"/>
      </sharedItems>
    </cacheField>
    <cacheField name="[SLS_Person].[Lønnummer].[Lønnummer].[Stillingsbetegnelse]" caption="Stillingsbetegnelse" propertyName="Stillingsbetegnelse" numFmtId="0" hierarchy="100" level="1" memberPropertyField="1">
      <sharedItems containsSemiMixedTypes="0" containsString="0"/>
    </cacheField>
    <cacheField name="[SLS_Person].[Lønnummer].[Lønnummer].[Stillingsbetegnelse Kode]" caption="Stillingsbetegnelse Kode" propertyName="Stillingsbetegnelse Kode" numFmtId="0" hierarchy="100" level="1" memberPropertyField="1">
      <sharedItems containsSemiMixedTypes="0" containsString="0"/>
    </cacheField>
    <cacheField name="[SLS_Person].[Lønnummer].[Lønnummer].[Stillingtekst]" caption="Stillingtekst" propertyName="Stillingtekst" numFmtId="0" hierarchy="100" level="1" memberPropertyField="1">
      <sharedItems containsSemiMixedTypes="0" containsString="0"/>
    </cacheField>
    <cacheField name="[SLS_Person].[Lønnummer].[Lønnummer].[Trin]" caption="Trin" propertyName="Trin" numFmtId="0" hierarchy="100" level="1" memberPropertyField="1">
      <sharedItems containsSemiMixedTypes="0" containsString="0"/>
    </cacheField>
    <cacheField name="[SLS_Person].[Lønnummer].[Lønnummer].[Udnævnelsesdato]" caption="Udnævnelsesdato" propertyName="Udnævnelsesdato" numFmtId="0" hierarchy="100" level="1" memberPropertyField="1">
      <sharedItems containsSemiMixedTypes="0" containsString="0"/>
    </cacheField>
    <cacheField name="[SLS_Person].[Lønnummer].[Lønnummer].[Vejnavn]" caption="Vejnavn" propertyName="Vejnavn" numFmtId="0" hierarchy="100" level="1" memberPropertyField="1">
      <sharedItems containsSemiMixedTypes="0" containsString="0"/>
    </cacheField>
    <cacheField name="[SLS_Person].[Lønnummer].[Lønnummer].[Vikarordning]" caption="Vikarordning" propertyName="Vikarordning" numFmtId="0" hierarchy="100" level="1" memberPropertyField="1">
      <sharedItems containsSemiMixedTypes="0" containsString="0"/>
    </cacheField>
    <cacheField name="[SLS_Person].[Lønnummer].[Lønnummer].[Vikarordning Kode]" caption="Vikarordning Kode" propertyName="Vikarordning Kode" numFmtId="0" hierarchy="100" level="1" memberPropertyField="1">
      <sharedItems containsSemiMixedTypes="0" containsString="0"/>
    </cacheField>
    <cacheField name="[SLS_Personale_Dato].[Dato].[År]" caption="År" numFmtId="0" hierarchy="112" level="1">
      <sharedItems containsSemiMixedTypes="0" containsString="0"/>
    </cacheField>
    <cacheField name="[SLS_Personale_Dato].[Dato].[Måned]" caption="Måned" numFmtId="0" hierarchy="112" level="2">
      <sharedItems containsSemiMixedTypes="0" containsString="0"/>
    </cacheField>
    <cacheField name="[SLS_Personale_Dato].[Dato].[Dato]" caption="Dato" numFmtId="0" hierarchy="112" level="3">
      <sharedItems containsSemiMixedTypes="0" containsString="0"/>
    </cacheField>
    <cacheField name="[SLS_Personale_Dato].[Dato].[Måned].[Aar]" caption="Aar" propertyName="Aar" numFmtId="0" hierarchy="112" level="2" memberPropertyField="1">
      <sharedItems containsSemiMixedTypes="0" containsString="0"/>
    </cacheField>
    <cacheField name="[SLS_Personale_Dato].[Dato].[Dato].[Moned]" caption="Moned" propertyName="Moned" numFmtId="0" hierarchy="112" level="3" memberPropertyField="1">
      <sharedItems containsSemiMixedTypes="0" containsString="0"/>
    </cacheField>
    <cacheField name="[SLS_Person].[Lønløbenr].[Lønløbenr]" caption="Lønløbenr" numFmtId="0" hierarchy="98" level="1">
      <sharedItems count="9">
        <s v="[SLS_Person].[Lønløbenr].[Lønløbenr].&amp;[000]" c="000"/>
        <s v="[SLS_Person].[Lønløbenr].[Lønløbenr].&amp;[001]" c="001"/>
        <s v="[SLS_Person].[Lønløbenr].[Lønløbenr].&amp;[002]" c="002"/>
        <s v="[SLS_Person].[Lønløbenr].[Lønløbenr].&amp;[003]" c="003"/>
        <s v="[SLS_Person].[Lønløbenr].[Lønløbenr].&amp;[006]" c="006"/>
        <s v="[SLS_Person].[Lønløbenr].[Lønløbenr].&amp;[026]" c="026"/>
        <s v="[SLS_Person].[Lønløbenr].[Lønløbenr].&amp;[053]" c="053"/>
        <s v="[SLS_Person].[Lønløbenr].[Lønløbenr].&amp;[083]" c="083"/>
        <s v="[SLS_Person].[Lønløbenr].[Lønløbenr].&amp;[084]" c="084"/>
      </sharedItems>
    </cacheField>
    <cacheField name="[SLS_Person].[Lønløbenr].[Lønnummer]" caption="Lønnummer" numFmtId="0" hierarchy="98" level="2">
      <sharedItems containsSemiMixedTypes="0" containsString="0"/>
    </cacheField>
    <cacheField name="[SLS_Person].[Lønløbenr].[Lønnummer].[Administrativ tjenestested]" caption="Administrativ tjenestested" propertyName="Administrativ tjenestested" numFmtId="0" hierarchy="98" level="2" memberPropertyField="1">
      <sharedItems containsSemiMixedTypes="0" containsString="0"/>
    </cacheField>
    <cacheField name="[SLS_Person].[Lønløbenr].[Lønnummer].[Administrativ Tjenestested Kode]" caption="Administrativ Tjenestested Kode" propertyName="Administrativ Tjenestested Kode" numFmtId="0" hierarchy="98" level="2" memberPropertyField="1">
      <sharedItems containsSemiMixedTypes="0" containsString="0"/>
    </cacheField>
    <cacheField name="[SLS_Person].[Lønløbenr].[Lønnummer].[Afgangsårsag]" caption="Afgangsårsag" propertyName="Afgangsårsag" numFmtId="0" hierarchy="98" level="2" memberPropertyField="1">
      <sharedItems containsSemiMixedTypes="0" containsString="0"/>
    </cacheField>
    <cacheField name="[SLS_Person].[Lønløbenr].[Lønnummer].[Afgangsårsag kode]" caption="Afgangsårsag kode" propertyName="Afgangsårsag kode" numFmtId="0" hierarchy="98" level="2" memberPropertyField="1">
      <sharedItems containsSemiMixedTypes="0" containsString="0"/>
    </cacheField>
    <cacheField name="[SLS_Person].[Lønløbenr].[Lønnummer].[Aktionskode]" caption="Aktionskode" propertyName="Aktionskode" numFmtId="0" hierarchy="98" level="2" memberPropertyField="1">
      <sharedItems containsSemiMixedTypes="0" containsString="0"/>
    </cacheField>
    <cacheField name="[SLS_Person].[Lønløbenr].[Lønnummer].[Aktionskodedato]" caption="Aktionskodedato" propertyName="Aktionskodedato" numFmtId="0" hierarchy="98" level="2" memberPropertyField="1">
      <sharedItems containsSemiMixedTypes="0" containsString="0"/>
    </cacheField>
    <cacheField name="[SLS_Person].[Lønløbenr].[Lønnummer].[Aktionskoden]" caption="Aktionskoden" propertyName="Aktionskoden" numFmtId="0" hierarchy="98" level="2" memberPropertyField="1">
      <sharedItems containsSemiMixedTypes="0" containsString="0"/>
    </cacheField>
    <cacheField name="[SLS_Person].[Lønløbenr].[Lønnummer].[Alder]" caption="Alder" propertyName="Alder" numFmtId="0" hierarchy="98" level="2" memberPropertyField="1">
      <sharedItems containsSemiMixedTypes="0" containsString="0"/>
    </cacheField>
    <cacheField name="[SLS_Person].[Lønløbenr].[Lønnummer].[Ansat Dato]" caption="Ansat Dato" propertyName="Ansat Dato" numFmtId="0" hierarchy="98" level="2" memberPropertyField="1">
      <sharedItems containsSemiMixedTypes="0" containsString="0"/>
    </cacheField>
    <cacheField name="[SLS_Person].[Lønløbenr].[Lønnummer].[Ansættelsesform]" caption="Ansættelsesform" propertyName="Ansættelsesform" numFmtId="0" hierarchy="98" level="2" memberPropertyField="1">
      <sharedItems containsSemiMixedTypes="0" containsString="0"/>
    </cacheField>
    <cacheField name="[SLS_Person].[Lønløbenr].[Lønnummer].[Ansættelsesform Kode]" caption="Ansættelsesform Kode" propertyName="Ansættelsesform Kode" numFmtId="0" hierarchy="98" level="2" memberPropertyField="1">
      <sharedItems containsSemiMixedTypes="0" containsString="0"/>
    </cacheField>
    <cacheField name="[SLS_Person].[Lønløbenr].[Lønnummer].[Beskæftigelsesordning]" caption="Beskæftigelsesordning" propertyName="Beskæftigelsesordning" numFmtId="0" hierarchy="98" level="2" memberPropertyField="1">
      <sharedItems containsSemiMixedTypes="0" containsString="0"/>
    </cacheField>
    <cacheField name="[SLS_Person].[Lønløbenr].[Lønnummer].[Beskæftigelsesordning Kode]" caption="Beskæftigelsesordning Kode" propertyName="Beskæftigelsesordning Kode" numFmtId="0" hierarchy="98" level="2" memberPropertyField="1">
      <sharedItems containsSemiMixedTypes="0" containsString="0"/>
    </cacheField>
    <cacheField name="[SLS_Person].[Lønløbenr].[Lønnummer].[Bevillingslønramme]" caption="Bevillingslønramme" propertyName="Bevillingslønramme" numFmtId="0" hierarchy="98" level="2" memberPropertyField="1">
      <sharedItems containsSemiMixedTypes="0" containsString="0"/>
    </cacheField>
    <cacheField name="[SLS_Person].[Lønløbenr].[Lønnummer].[Bopælskommune]" caption="Bopælskommune" propertyName="Bopælskommune" numFmtId="0" hierarchy="98" level="2" memberPropertyField="1">
      <sharedItems containsSemiMixedTypes="0" containsString="0"/>
    </cacheField>
    <cacheField name="[SLS_Person].[Lønløbenr].[Lønnummer].[Bopælskommunenr]" caption="Bopælskommunenr" propertyName="Bopælskommunenr" numFmtId="0" hierarchy="98" level="2" memberPropertyField="1">
      <sharedItems containsSemiMixedTypes="0" containsString="0"/>
    </cacheField>
    <cacheField name="[SLS_Person].[Lønløbenr].[Lønnummer].[By]" caption="By" propertyName="By" numFmtId="0" hierarchy="98" level="2" memberPropertyField="1">
      <sharedItems containsSemiMixedTypes="0" containsString="0"/>
    </cacheField>
    <cacheField name="[SLS_Person].[Lønløbenr].[Lønnummer].[Cpr Efternavn Fornavn]" caption="Cpr Efternavn Fornavn" propertyName="Cpr Efternavn Fornavn" numFmtId="0" hierarchy="98" level="2" memberPropertyField="1">
      <sharedItems containsSemiMixedTypes="0" containsString="0"/>
    </cacheField>
    <cacheField name="[SLS_Person].[Lønløbenr].[Lønnummer].[Cpr Fornavn Efternavn]" caption="Cpr Fornavn Efternavn" propertyName="Cpr Fornavn Efternavn" numFmtId="0" hierarchy="98" level="2" memberPropertyField="1">
      <sharedItems containsSemiMixedTypes="0" containsString="0"/>
    </cacheField>
    <cacheField name="[SLS_Person].[Lønløbenr].[Lønnummer].[DISCOKode]" caption="DISCOKode" propertyName="DISCOKode" numFmtId="0" hierarchy="98" level="2" memberPropertyField="1">
      <sharedItems containsSemiMixedTypes="0" containsString="0"/>
    </cacheField>
    <cacheField name="[SLS_Person].[Lønløbenr].[Lønnummer].[DISCOKodeNavn]" caption="DISCOKodeNavn" propertyName="DISCOKodeNavn" numFmtId="0" hierarchy="98" level="2" memberPropertyField="1">
      <sharedItems containsSemiMixedTypes="0" containsString="0"/>
    </cacheField>
    <cacheField name="[SLS_Person].[Lønløbenr].[Lønnummer].[Faglig Organisation]" caption="Faglig Organisation" propertyName="Faglig Organisation" numFmtId="0" hierarchy="98" level="2" memberPropertyField="1">
      <sharedItems containsSemiMixedTypes="0" containsString="0"/>
    </cacheField>
    <cacheField name="[SLS_Person].[Lønløbenr].[Lønnummer].[Forsøgsordning]" caption="Forsøgsordning" propertyName="Forsøgsordning" numFmtId="0" hierarchy="98" level="2" memberPropertyField="1">
      <sharedItems containsSemiMixedTypes="0" containsString="0"/>
    </cacheField>
    <cacheField name="[SLS_Person].[Lønløbenr].[Lønnummer].[Forsøgsordning Kode]" caption="Forsøgsordning Kode" propertyName="Forsøgsordning Kode" numFmtId="0" hierarchy="98" level="2" memberPropertyField="1">
      <sharedItems containsSemiMixedTypes="0" containsString="0"/>
    </cacheField>
    <cacheField name="[SLS_Person].[Lønløbenr].[Lønnummer].[Fremtidig aktionsdato]" caption="Fremtidig aktionsdato" propertyName="Fremtidig aktionsdato" numFmtId="0" hierarchy="98" level="2" memberPropertyField="1">
      <sharedItems containsSemiMixedTypes="0" containsString="0"/>
    </cacheField>
    <cacheField name="[SLS_Person].[Lønløbenr].[Lønnummer].[Fremtidig aktionskode]" caption="Fremtidig aktionskode" propertyName="Fremtidig aktionskode" numFmtId="0" hierarchy="98" level="2" memberPropertyField="1">
      <sharedItems containsSemiMixedTypes="0" containsString="0"/>
    </cacheField>
    <cacheField name="[SLS_Person].[Lønløbenr].[Lønnummer].[Fremtidig aktionskodenavn]" caption="Fremtidig aktionskodenavn" propertyName="Fremtidig aktionskodenavn" numFmtId="0" hierarchy="98" level="2" memberPropertyField="1">
      <sharedItems containsSemiMixedTypes="0" containsString="0"/>
    </cacheField>
    <cacheField name="[SLS_Person].[Lønløbenr].[Lønnummer].[Hovedorganisation]" caption="Hovedorganisation" propertyName="Hovedorganisation" numFmtId="0" hierarchy="98" level="2" memberPropertyField="1">
      <sharedItems containsSemiMixedTypes="0" containsString="0"/>
    </cacheField>
    <cacheField name="[SLS_Person].[Lønløbenr].[Lønnummer].[Jobstatus]" caption="Jobstatus" propertyName="Jobstatus" numFmtId="0" hierarchy="98" level="2" memberPropertyField="1">
      <sharedItems containsSemiMixedTypes="0" containsString="0"/>
    </cacheField>
    <cacheField name="[SLS_Person].[Lønløbenr].[Lønnummer].[Jubilæumsanciennitetsdato]" caption="Jubilæumsanciennitetsdato" propertyName="Jubilæumsanciennitetsdato" numFmtId="0" hierarchy="98" level="2" memberPropertyField="1">
      <sharedItems containsSemiMixedTypes="0" containsString="0"/>
    </cacheField>
    <cacheField name="[SLS_Person].[Lønløbenr].[Lønnummer].[Kaldenavn]" caption="Kaldenavn" propertyName="Kaldenavn" numFmtId="0" hierarchy="98" level="2" memberPropertyField="1">
      <sharedItems containsSemiMixedTypes="0" containsString="0"/>
    </cacheField>
    <cacheField name="[SLS_Person].[Lønløbenr].[Lønnummer].[Kvote]" caption="Kvote" propertyName="Kvote" numFmtId="0" hierarchy="98" level="2" memberPropertyField="1">
      <sharedItems containsSemiMixedTypes="0" containsString="0"/>
    </cacheField>
    <cacheField name="[SLS_Person].[Lønløbenr].[Lønnummer].[Køn]" caption="Køn" propertyName="Køn" numFmtId="0" hierarchy="98" level="2" memberPropertyField="1">
      <sharedItems containsSemiMixedTypes="0" containsString="0"/>
    </cacheField>
    <cacheField name="[SLS_Person].[Lønløbenr].[Lønnummer].[Lønanciennitet fra dato]" caption="Lønanciennitet fra dato" propertyName="Lønanciennitet fra dato" numFmtId="0" hierarchy="98" level="2" memberPropertyField="1">
      <sharedItems containsSemiMixedTypes="0" containsString="0"/>
    </cacheField>
    <cacheField name="[SLS_Person].[Lønløbenr].[Lønnummer].[Lønform]" caption="Lønform" propertyName="Lønform" numFmtId="0" hierarchy="98" level="2" memberPropertyField="1">
      <sharedItems containsSemiMixedTypes="0" containsString="0"/>
    </cacheField>
    <cacheField name="[SLS_Person].[Lønløbenr].[Lønnummer].[Lønform Kode]" caption="Lønform Kode" propertyName="Lønform Kode" numFmtId="0" hierarchy="98" level="2" memberPropertyField="1">
      <sharedItems containsSemiMixedTypes="0" containsString="0"/>
    </cacheField>
    <cacheField name="[SLS_Person].[Lønløbenr].[Lønnummer].[Løngruppe]" caption="Løngruppe" propertyName="Løngruppe" numFmtId="0" hierarchy="98" level="2" memberPropertyField="1">
      <sharedItems containsSemiMixedTypes="0" containsString="0"/>
    </cacheField>
    <cacheField name="[SLS_Person].[Lønløbenr].[Lønnummer].[Løngruppe Kode]" caption="Løngruppe Kode" propertyName="Løngruppe Kode" numFmtId="0" hierarchy="98" level="2" memberPropertyField="1">
      <sharedItems containsSemiMixedTypes="0" containsString="0"/>
    </cacheField>
    <cacheField name="[SLS_Person].[Lønløbenr].[Lønnummer].[Lønløbenr]" caption="Lønløbenr" propertyName="Lønløbenr" numFmtId="0" hierarchy="98" level="2" memberPropertyField="1">
      <sharedItems containsSemiMixedTypes="0" containsString="0"/>
    </cacheField>
    <cacheField name="[SLS_Person].[Lønløbenr].[Lønnummer].[Officiel stillingsbetegnelse]" caption="Officiel stillingsbetegnelse" propertyName="Officiel stillingsbetegnelse" numFmtId="0" hierarchy="98" level="2" memberPropertyField="1">
      <sharedItems containsSemiMixedTypes="0" containsString="0"/>
    </cacheField>
    <cacheField name="[SLS_Person].[Lønløbenr].[Lønnummer].[Oprykningsdato]" caption="Oprykningsdato" propertyName="Oprykningsdato" numFmtId="0" hierarchy="98" level="2" memberPropertyField="1">
      <sharedItems containsSemiMixedTypes="0" containsString="0"/>
    </cacheField>
    <cacheField name="[SLS_Person].[Lønløbenr].[Lønnummer].[Personalekategori]" caption="Personalekategori" propertyName="Personalekategori" numFmtId="0" hierarchy="98" level="2" memberPropertyField="1">
      <sharedItems containsSemiMixedTypes="0" containsString="0"/>
    </cacheField>
    <cacheField name="[SLS_Person].[Lønløbenr].[Lønnummer].[Personalekategori Kode]" caption="Personalekategori Kode" propertyName="Personalekategori Kode" numFmtId="0" hierarchy="98" level="2" memberPropertyField="1">
      <sharedItems containsSemiMixedTypes="0" containsString="0"/>
    </cacheField>
    <cacheField name="[SLS_Person].[Lønløbenr].[Lønnummer].[Personalekategoriklasse]" caption="Personalekategoriklasse" propertyName="Personalekategoriklasse" numFmtId="0" hierarchy="98" level="2" memberPropertyField="1">
      <sharedItems containsSemiMixedTypes="0" containsString="0"/>
    </cacheField>
    <cacheField name="[SLS_Person].[Lønløbenr].[Lønnummer].[Personalekategoriklasse kode]" caption="Personalekategoriklasse kode" propertyName="Personalekategoriklasse kode" numFmtId="0" hierarchy="98" level="2" memberPropertyField="1">
      <sharedItems containsSemiMixedTypes="0" containsString="0"/>
    </cacheField>
    <cacheField name="[SLS_Person].[Lønløbenr].[Lønnummer].[Postnummer]" caption="Postnummer" propertyName="Postnummer" numFmtId="0" hierarchy="98" level="2" memberPropertyField="1">
      <sharedItems containsSemiMixedTypes="0" containsString="0"/>
    </cacheField>
    <cacheField name="[SLS_Person].[Lønløbenr].[Lønnummer].[Produktionsenhedsnr]" caption="Produktionsenhedsnr" propertyName="Produktionsenhedsnr" numFmtId="0" hierarchy="98" level="2" memberPropertyField="1">
      <sharedItems containsSemiMixedTypes="0" containsString="0"/>
    </cacheField>
    <cacheField name="[SLS_Person].[Lønløbenr].[Lønnummer].[Skalatrin]" caption="Skalatrin" propertyName="Skalatrin" numFmtId="0" hierarchy="98" level="2" memberPropertyField="1">
      <sharedItems containsSemiMixedTypes="0" containsString="0"/>
    </cacheField>
    <cacheField name="[SLS_Person].[Lønløbenr].[Lønnummer].[SLS Efternavn Fornavn]" caption="SLS Efternavn Fornavn" propertyName="SLS Efternavn Fornavn" numFmtId="0" hierarchy="98" level="2" memberPropertyField="1">
      <sharedItems containsSemiMixedTypes="0" containsString="0"/>
    </cacheField>
    <cacheField name="[SLS_Person].[Lønløbenr].[Lønnummer].[SLS Fornavn Efternavn]" caption="SLS Fornavn Efternavn" propertyName="SLS Fornavn Efternavn" numFmtId="0" hierarchy="98" level="2" memberPropertyField="1">
      <sharedItems containsSemiMixedTypes="0" containsString="0"/>
    </cacheField>
    <cacheField name="[SLS_Person].[Lønløbenr].[Lønnummer].[Stillingsbetegnelse]" caption="Stillingsbetegnelse" propertyName="Stillingsbetegnelse" numFmtId="0" hierarchy="98" level="2" memberPropertyField="1">
      <sharedItems containsSemiMixedTypes="0" containsString="0"/>
    </cacheField>
    <cacheField name="[SLS_Person].[Lønløbenr].[Lønnummer].[Stillingsbetegnelse Kode]" caption="Stillingsbetegnelse Kode" propertyName="Stillingsbetegnelse Kode" numFmtId="0" hierarchy="98" level="2" memberPropertyField="1">
      <sharedItems containsSemiMixedTypes="0" containsString="0"/>
    </cacheField>
    <cacheField name="[SLS_Person].[Lønløbenr].[Lønnummer].[Stillingtekst]" caption="Stillingtekst" propertyName="Stillingtekst" numFmtId="0" hierarchy="98" level="2" memberPropertyField="1">
      <sharedItems containsSemiMixedTypes="0" containsString="0"/>
    </cacheField>
    <cacheField name="[SLS_Person].[Lønløbenr].[Lønnummer].[Trin]" caption="Trin" propertyName="Trin" numFmtId="0" hierarchy="98" level="2" memberPropertyField="1">
      <sharedItems containsSemiMixedTypes="0" containsString="0"/>
    </cacheField>
    <cacheField name="[SLS_Person].[Lønløbenr].[Lønnummer].[Udnævnelsesdato]" caption="Udnævnelsesdato" propertyName="Udnævnelsesdato" numFmtId="0" hierarchy="98" level="2" memberPropertyField="1">
      <sharedItems containsSemiMixedTypes="0" containsString="0"/>
    </cacheField>
    <cacheField name="[SLS_Person].[Lønløbenr].[Lønnummer].[Vejnavn]" caption="Vejnavn" propertyName="Vejnavn" numFmtId="0" hierarchy="98" level="2" memberPropertyField="1">
      <sharedItems containsSemiMixedTypes="0" containsString="0"/>
    </cacheField>
    <cacheField name="[SLS_Person].[Lønløbenr].[Lønnummer].[Vikarordning]" caption="Vikarordning" propertyName="Vikarordning" numFmtId="0" hierarchy="98" level="2" memberPropertyField="1">
      <sharedItems containsSemiMixedTypes="0" containsString="0"/>
    </cacheField>
    <cacheField name="[SLS_Person].[Lønløbenr].[Lønnummer].[Vikarordning Kode]" caption="Vikarordning Kode" propertyName="Vikarordning Kode" numFmtId="0" hierarchy="98" level="2" memberPropertyField="1">
      <sharedItems containsSemiMixedTypes="0" containsString="0"/>
    </cacheField>
    <cacheField name="[SLS Loengeneration].[Seneste lønkørsel].[Seneste lønkørsel]" caption="Seneste lønkørsel" numFmtId="0" hierarchy="85" level="1">
      <sharedItems containsSemiMixedTypes="0" containsString="0"/>
    </cacheField>
    <cacheField name="[SLS_Personale_Status].[Aktuel status].[Aktuel status]" caption="Aktuel status" numFmtId="0" hierarchy="130" level="1">
      <sharedItems containsSemiMixedTypes="0" containsString="0"/>
    </cacheField>
    <cacheField name="[SLS_Personale_Aktionskode].[Aktionskode].[Aktionskode]" caption="Aktionskode" numFmtId="0" hierarchy="107" level="1">
      <sharedItems containsSemiMixedTypes="0" containsString="0"/>
    </cacheField>
    <cacheField name="[Til dato].[Tid].[År]" caption="År" numFmtId="0" hierarchy="141" level="1">
      <sharedItems count="1">
        <s v="[Til dato].[Tid].[År].&amp;[9999]" c="9999"/>
      </sharedItems>
    </cacheField>
    <cacheField name="[Til dato].[Tid].[Halvår]" caption="Halvår" numFmtId="0" hierarchy="141" level="2">
      <sharedItems containsSemiMixedTypes="0" containsString="0"/>
    </cacheField>
    <cacheField name="[Til dato].[Tid].[Kvartal]" caption="Kvartal" numFmtId="0" hierarchy="141" level="3">
      <sharedItems containsSemiMixedTypes="0" containsString="0"/>
    </cacheField>
    <cacheField name="[Til dato].[Tid].[Måned]" caption="Måned" numFmtId="0" hierarchy="141" level="4">
      <sharedItems containsSemiMixedTypes="0" containsString="0"/>
    </cacheField>
    <cacheField name="[Til dato].[Tid].[Dato]" caption="Dato" numFmtId="0" hierarchy="141" level="5">
      <sharedItems containsSemiMixedTypes="0" containsString="0"/>
    </cacheField>
    <cacheField name="[Til dato].[Tid].[Halvår].[År]" caption="År" propertyName="År" numFmtId="0" hierarchy="141" level="2" memberPropertyField="1">
      <sharedItems containsSemiMixedTypes="0" containsString="0"/>
    </cacheField>
    <cacheField name="[Til dato].[Tid].[Kvartal].[Halvår_]" caption="Halvår_" propertyName="Halvår_" numFmtId="0" hierarchy="141" level="3" memberPropertyField="1">
      <sharedItems containsSemiMixedTypes="0" containsString="0"/>
    </cacheField>
    <cacheField name="[Til dato].[Tid].[Måned].[Kvartal_]" caption="Kvartal_" propertyName="Kvartal_" numFmtId="0" hierarchy="141" level="4" memberPropertyField="1">
      <sharedItems containsSemiMixedTypes="0" containsString="0"/>
    </cacheField>
    <cacheField name="[Til dato].[Tid].[Dato].[Halvår]" caption="Halvår" propertyName="Halvår" numFmtId="0" hierarchy="141" level="5" memberPropertyField="1">
      <sharedItems containsSemiMixedTypes="0" containsString="0"/>
    </cacheField>
    <cacheField name="[Til dato].[Tid].[Dato].[Kvartal]" caption="Kvartal" propertyName="Kvartal" numFmtId="0" hierarchy="141" level="5" memberPropertyField="1">
      <sharedItems containsSemiMixedTypes="0" containsString="0"/>
    </cacheField>
    <cacheField name="[Til dato].[Tid].[Dato].[Måned]" caption="Måned" propertyName="Måned" numFmtId="0" hierarchy="141" level="5" memberPropertyField="1">
      <sharedItems containsSemiMixedTypes="0" containsString="0"/>
    </cacheField>
    <cacheField name="[Til dato].[Tid].[Dato].[Måned_]" caption="Måned_" propertyName="Måned_" numFmtId="0" hierarchy="141" level="5" memberPropertyField="1">
      <sharedItems containsSemiMixedTypes="0" containsString="0"/>
    </cacheField>
    <cacheField name="[Til dato].[Tid].[Dato].[SQLDagnr]" caption="SQLDagnr" propertyName="SQLDagnr" numFmtId="0" hierarchy="141" level="5" memberPropertyField="1">
      <sharedItems containsSemiMixedTypes="0" containsString="0"/>
    </cacheField>
    <cacheField name="[Til dato].[Tid].[Dato].[Ugedag]" caption="Ugedag" propertyName="Ugedag" numFmtId="0" hierarchy="141" level="5" memberPropertyField="1">
      <sharedItems containsSemiMixedTypes="0" containsString="0"/>
    </cacheField>
  </cacheFields>
  <cacheHierarchies count="330">
    <cacheHierarchy uniqueName="[25 års jubilæum].[Dato]" caption="25 års jubilæum.Dato" attribute="1" time="1" keyAttribute="1" defaultMemberUniqueName="[25 års jubilæum].[Dato].[Alle valgte]" allUniqueName="[25 års jubilæum].[Dato].[Alle valgte]" dimensionUniqueName="[25 års jubilæum]" displayFolder="Tidsdimensioner" count="0" memberValueDatatype="7" unbalanced="0"/>
    <cacheHierarchy uniqueName="[25 års jubilæum].[Halvår]" caption="25 års jubilæum.Halvår" attribute="1" time="1" defaultMemberUniqueName="[25 års jubilæum].[Halvår].[Alle valgte]" allUniqueName="[25 års jubilæum].[Halvår].[Alle valgte]" dimensionUniqueName="[25 års jubilæum]" displayFolder="Tidsdimensioner" count="0" unbalanced="0"/>
    <cacheHierarchy uniqueName="[25 års jubilæum].[Kvartal]" caption="25 års jubilæum.Kvartal" attribute="1" time="1" defaultMemberUniqueName="[25 års jubilæum].[Kvartal].[Alle valgte]" allUniqueName="[25 års jubilæum].[Kvartal].[Alle valgte]" dimensionUniqueName="[25 års jubilæum]" displayFolder="Tidsdimensioner" count="0" unbalanced="0"/>
    <cacheHierarchy uniqueName="[25 års jubilæum].[Måned]" caption="25 års jubilæum.Måned" attribute="1" time="1" defaultMemberUniqueName="[25 års jubilæum].[Måned].[Alle valgte]" allUniqueName="[25 års jubilæum].[Måned].[Alle valgte]" dimensionUniqueName="[25 års jubilæum]" displayFolder="Tidsdimensioner" count="0" unbalanced="0"/>
    <cacheHierarchy uniqueName="[25 års jubilæum].[Tid]" caption="25 års jubilæum.Tid" time="1" defaultMemberUniqueName="[25 års jubilæum].[Tid].[Alle valgte]" allUniqueName="[25 års jubilæum].[Tid].[Alle valgte]" dimensionUniqueName="[25 års jubilæum]" displayFolder="" count="0" unbalanced="0"/>
    <cacheHierarchy uniqueName="[25 års jubilæum].[Ugedag]" caption="25 års jubilæum.Ugedag" attribute="1" time="1" defaultMemberUniqueName="[25 års jubilæum].[Ugedag].[Alle valgte]" allUniqueName="[25 års jubilæum].[Ugedag].[Alle valgte]" dimensionUniqueName="[25 års jubilæum]" displayFolder="Tidsdimensioner" count="0" unbalanced="0"/>
    <cacheHierarchy uniqueName="[25 års jubilæum].[År]" caption="25 års jubilæum.År" attribute="1" time="1" defaultMemberUniqueName="[25 års jubilæum].[År].[Alle valgte]" allUniqueName="[25 års jubilæum].[År].[Alle valgte]" dimensionUniqueName="[25 års jubilæum]" displayFolder="Tidsdimensioner" count="0" unbalanced="0"/>
    <cacheHierarchy uniqueName="[40 års jubilæum].[Dato]" caption="40 års jubilæum.Dato" attribute="1" time="1" keyAttribute="1" defaultMemberUniqueName="[40 års jubilæum].[Dato].[Alle valgte]" allUniqueName="[40 års jubilæum].[Dato].[Alle valgte]" dimensionUniqueName="[40 års jubilæum]" displayFolder="Tidsdimensioner" count="0" memberValueDatatype="7" unbalanced="0"/>
    <cacheHierarchy uniqueName="[40 års jubilæum].[Halvår]" caption="40 års jubilæum.Halvår" attribute="1" time="1" defaultMemberUniqueName="[40 års jubilæum].[Halvår].[Alle valgte]" allUniqueName="[40 års jubilæum].[Halvår].[Alle valgte]" dimensionUniqueName="[40 års jubilæum]" displayFolder="Tidsdimensioner" count="0" unbalanced="0"/>
    <cacheHierarchy uniqueName="[40 års jubilæum].[Kvartal]" caption="40 års jubilæum.Kvartal" attribute="1" time="1" defaultMemberUniqueName="[40 års jubilæum].[Kvartal].[Alle valgte]" allUniqueName="[40 års jubilæum].[Kvartal].[Alle valgte]" dimensionUniqueName="[40 års jubilæum]" displayFolder="Tidsdimensioner" count="0" unbalanced="0"/>
    <cacheHierarchy uniqueName="[40 års jubilæum].[Måned]" caption="40 års jubilæum.Måned" attribute="1" time="1" defaultMemberUniqueName="[40 års jubilæum].[Måned].[Alle valgte]" allUniqueName="[40 års jubilæum].[Måned].[Alle valgte]" dimensionUniqueName="[40 års jubilæum]" displayFolder="Tidsdimensioner" count="0" unbalanced="0"/>
    <cacheHierarchy uniqueName="[40 års jubilæum].[Tid]" caption="40 års jubilæum.Tid" time="1" defaultMemberUniqueName="[40 års jubilæum].[Tid].[Alle valgte]" allUniqueName="[40 års jubilæum].[Tid].[Alle valgte]" dimensionUniqueName="[40 års jubilæum]" displayFolder="" count="0" unbalanced="0"/>
    <cacheHierarchy uniqueName="[40 års jubilæum].[Ugedag]" caption="40 års jubilæum.Ugedag" attribute="1" time="1" defaultMemberUniqueName="[40 års jubilæum].[Ugedag].[Alle valgte]" allUniqueName="[40 års jubilæum].[Ugedag].[Alle valgte]" dimensionUniqueName="[40 års jubilæum]" displayFolder="Tidsdimensioner" count="0" unbalanced="0"/>
    <cacheHierarchy uniqueName="[40 års jubilæum].[År]" caption="40 års jubilæum.År" attribute="1" time="1" defaultMemberUniqueName="[40 års jubilæum].[År].[Alle valgte]" allUniqueName="[40 års jubilæum].[År].[Alle valgte]" dimensionUniqueName="[40 års jubilæum]" displayFolder="Tidsdimensioner" count="0" unbalanced="0"/>
    <cacheHierarchy uniqueName="[Afgangsdato].[Dato]" caption="Afgangsdato.Dato" attribute="1" time="1" keyAttribute="1" defaultMemberUniqueName="[Afgangsdato].[Dato].[Alle valgte]" allUniqueName="[Afgangsdato].[Dato].[Alle valgte]" dimensionUniqueName="[Afgangsdato]" displayFolder="Tidsdimensioner" count="0" memberValueDatatype="7" unbalanced="0"/>
    <cacheHierarchy uniqueName="[Afgangsdato].[Halvår]" caption="Afgangsdato.Halvår" attribute="1" time="1" defaultMemberUniqueName="[Afgangsdato].[Halvår].[Alle valgte]" allUniqueName="[Afgangsdato].[Halvår].[Alle valgte]" dimensionUniqueName="[Afgangsdato]" displayFolder="Tidsdimensioner" count="0" unbalanced="0"/>
    <cacheHierarchy uniqueName="[Afgangsdato].[Kvartal]" caption="Afgangsdato.Kvartal" attribute="1" time="1" defaultMemberUniqueName="[Afgangsdato].[Kvartal].[Alle valgte]" allUniqueName="[Afgangsdato].[Kvartal].[Alle valgte]" dimensionUniqueName="[Afgangsdato]" displayFolder="Tidsdimensioner" count="0" unbalanced="0"/>
    <cacheHierarchy uniqueName="[Afgangsdato].[Måned]" caption="Afgangsdato.Måned" attribute="1" time="1" defaultMemberUniqueName="[Afgangsdato].[Måned].[Alle valgte]" allUniqueName="[Afgangsdato].[Måned].[Alle valgte]" dimensionUniqueName="[Afgangsdato]" displayFolder="Tidsdimensioner" count="0" unbalanced="0"/>
    <cacheHierarchy uniqueName="[Afgangsdato].[Tid]" caption="Afgangsdato.Tid" time="1" defaultMemberUniqueName="[Afgangsdato].[Tid].[Alle valgte]" allUniqueName="[Afgangsdato].[Tid].[Alle valgte]" dimensionUniqueName="[Afgangsdato]" displayFolder="" count="0" unbalanced="0"/>
    <cacheHierarchy uniqueName="[Afgangsdato].[Ugedag]" caption="Afgangsdato.Ugedag" attribute="1" time="1" defaultMemberUniqueName="[Afgangsdato].[Ugedag].[Alle valgte]" allUniqueName="[Afgangsdato].[Ugedag].[Alle valgte]" dimensionUniqueName="[Afgangsdato]" displayFolder="Tidsdimensioner" count="0" unbalanced="0"/>
    <cacheHierarchy uniqueName="[Afgangsdato].[År]" caption="Afgangsdato.År" attribute="1" time="1" defaultMemberUniqueName="[Afgangsdato].[År].[Alle valgte]" allUniqueName="[Afgangsdato].[År].[Alle valgte]" dimensionUniqueName="[Afgangsdato]" displayFolder="Tidsdimensioner" count="0" unbalanced="0"/>
    <cacheHierarchy uniqueName="[Afvigende kontering - artskonto].[Artskonto]" caption="Artskonto" attribute="1" defaultMemberUniqueName="[Afvigende kontering - artskonto].[Artskonto].[Alle valgte]" allUniqueName="[Afvigende kontering - artskonto].[Artskonto].[Alle valgte]" dimensionUniqueName="[Afvigende kontering - artskonto]" displayFolder="" count="0" unbalanced="0"/>
    <cacheHierarchy uniqueName="[Afvigende kontering - artskonto].[ArtskontoNavn]" caption="ArtskontoNavn" attribute="1" defaultMemberUniqueName="[Afvigende kontering - artskonto].[ArtskontoNavn].[Alle valgte]" allUniqueName="[Afvigende kontering - artskonto].[ArtskontoNavn].[Alle valgte]" dimensionUniqueName="[Afvigende kontering - artskonto]" displayFolder="" count="0" unbalanced="0"/>
    <cacheHierarchy uniqueName="[Afvigende kontering - fra dato].[Dato]" caption="Afvigende kontering - fra dato.Dato" attribute="1" time="1" keyAttribute="1" defaultMemberUniqueName="[Afvigende kontering - fra dato].[Dato].[Alle valgte]" allUniqueName="[Afvigende kontering - fra dato].[Dato].[Alle valgte]" dimensionUniqueName="[Afvigende kontering - fra dato]" displayFolder="Tidsdimensioner" count="0" memberValueDatatype="7" unbalanced="0"/>
    <cacheHierarchy uniqueName="[Afvigende kontering - fra dato].[Halvår]" caption="Afvigende kontering - fra dato.Halvår" attribute="1" time="1" defaultMemberUniqueName="[Afvigende kontering - fra dato].[Halvår].[Alle valgte]" allUniqueName="[Afvigende kontering - fra dato].[Halvår].[Alle valgte]" dimensionUniqueName="[Afvigende kontering - fra dato]" displayFolder="Tidsdimensioner" count="0" unbalanced="0"/>
    <cacheHierarchy uniqueName="[Afvigende kontering - fra dato].[Kvartal]" caption="Afvigende kontering - fra dato.Kvartal" attribute="1" time="1" defaultMemberUniqueName="[Afvigende kontering - fra dato].[Kvartal].[Alle valgte]" allUniqueName="[Afvigende kontering - fra dato].[Kvartal].[Alle valgte]" dimensionUniqueName="[Afvigende kontering - fra dato]" displayFolder="Tidsdimensioner" count="0" unbalanced="0"/>
    <cacheHierarchy uniqueName="[Afvigende kontering - fra dato].[Måned]" caption="Afvigende kontering - fra dato.Måned" attribute="1" time="1" defaultMemberUniqueName="[Afvigende kontering - fra dato].[Måned].[Alle valgte]" allUniqueName="[Afvigende kontering - fra dato].[Måned].[Alle valgte]" dimensionUniqueName="[Afvigende kontering - fra dato]" displayFolder="Tidsdimensioner" count="0" unbalanced="0"/>
    <cacheHierarchy uniqueName="[Afvigende kontering - fra dato].[Tid]" caption="Afvigende kontering - fra dato.Tid" time="1" defaultMemberUniqueName="[Afvigende kontering - fra dato].[Tid].[Alle valgte]" allUniqueName="[Afvigende kontering - fra dato].[Tid].[Alle valgte]" dimensionUniqueName="[Afvigende kontering - fra dato]" displayFolder="" count="0" unbalanced="0"/>
    <cacheHierarchy uniqueName="[Afvigende kontering - fra dato].[Ugedag]" caption="Afvigende kontering - fra dato.Ugedag" attribute="1" time="1" defaultMemberUniqueName="[Afvigende kontering - fra dato].[Ugedag].[Alle valgte]" allUniqueName="[Afvigende kontering - fra dato].[Ugedag].[Alle valgte]" dimensionUniqueName="[Afvigende kontering - fra dato]" displayFolder="Tidsdimensioner" count="0" unbalanced="0"/>
    <cacheHierarchy uniqueName="[Afvigende kontering - fra dato].[År]" caption="Afvigende kontering - fra dato.År" attribute="1" time="1" defaultMemberUniqueName="[Afvigende kontering - fra dato].[År].[Alle valgte]" allUniqueName="[Afvigende kontering - fra dato].[År].[Alle valgte]" dimensionUniqueName="[Afvigende kontering - fra dato]" displayFolder="Tidsdimensioner" count="0" unbalanced="0"/>
    <cacheHierarchy uniqueName="[Afvigende kontering - til dato].[Dato]" caption="Afvigende kontering - til dato.Dato" attribute="1" time="1" keyAttribute="1" defaultMemberUniqueName="[Afvigende kontering - til dato].[Dato].[Alle valgte]" allUniqueName="[Afvigende kontering - til dato].[Dato].[Alle valgte]" dimensionUniqueName="[Afvigende kontering - til dato]" displayFolder="Tidsdimensioner" count="0" memberValueDatatype="7" unbalanced="0"/>
    <cacheHierarchy uniqueName="[Afvigende kontering - til dato].[Halvår]" caption="Afvigende kontering - til dato.Halvår" attribute="1" time="1" defaultMemberUniqueName="[Afvigende kontering - til dato].[Halvår].[Alle valgte]" allUniqueName="[Afvigende kontering - til dato].[Halvår].[Alle valgte]" dimensionUniqueName="[Afvigende kontering - til dato]" displayFolder="Tidsdimensioner" count="0" unbalanced="0"/>
    <cacheHierarchy uniqueName="[Afvigende kontering - til dato].[Kvartal]" caption="Afvigende kontering - til dato.Kvartal" attribute="1" time="1" defaultMemberUniqueName="[Afvigende kontering - til dato].[Kvartal].[Alle valgte]" allUniqueName="[Afvigende kontering - til dato].[Kvartal].[Alle valgte]" dimensionUniqueName="[Afvigende kontering - til dato]" displayFolder="Tidsdimensioner" count="0" unbalanced="0"/>
    <cacheHierarchy uniqueName="[Afvigende kontering - til dato].[Måned]" caption="Afvigende kontering - til dato.Måned" attribute="1" time="1" defaultMemberUniqueName="[Afvigende kontering - til dato].[Måned].[Alle valgte]" allUniqueName="[Afvigende kontering - til dato].[Måned].[Alle valgte]" dimensionUniqueName="[Afvigende kontering - til dato]" displayFolder="Tidsdimensioner" count="0" unbalanced="0"/>
    <cacheHierarchy uniqueName="[Afvigende kontering - til dato].[Tid]" caption="Afvigende kontering - til dato.Tid" time="1" defaultMemberUniqueName="[Afvigende kontering - til dato].[Tid].[Alle valgte]" allUniqueName="[Afvigende kontering - til dato].[Tid].[Alle valgte]" dimensionUniqueName="[Afvigende kontering - til dato]" displayFolder="" count="0" unbalanced="0"/>
    <cacheHierarchy uniqueName="[Afvigende kontering - til dato].[Ugedag]" caption="Afvigende kontering - til dato.Ugedag" attribute="1" time="1" defaultMemberUniqueName="[Afvigende kontering - til dato].[Ugedag].[Alle valgte]" allUniqueName="[Afvigende kontering - til dato].[Ugedag].[Alle valgte]" dimensionUniqueName="[Afvigende kontering - til dato]" displayFolder="Tidsdimensioner" count="0" unbalanced="0"/>
    <cacheHierarchy uniqueName="[Afvigende kontering - til dato].[År]" caption="Afvigende kontering - til dato.År" attribute="1" time="1" defaultMemberUniqueName="[Afvigende kontering - til dato].[År].[Alle valgte]" allUniqueName="[Afvigende kontering - til dato].[År].[Alle valgte]" dimensionUniqueName="[Afvigende kontering - til dato]" displayFolder="Tidsdimensioner" count="0" unbalanced="0"/>
    <cacheHierarchy uniqueName="[Ansat dato].[Dato]" caption="Ansat dato.Dato" attribute="1" time="1" keyAttribute="1" defaultMemberUniqueName="[Ansat dato].[Dato].[Alle valgte]" allUniqueName="[Ansat dato].[Dato].[Alle valgte]" dimensionUniqueName="[Ansat dato]" displayFolder="Tidsdimensioner" count="0" memberValueDatatype="7" unbalanced="0"/>
    <cacheHierarchy uniqueName="[Ansat dato].[Halvår]" caption="Ansat dato.Halvår" attribute="1" time="1" defaultMemberUniqueName="[Ansat dato].[Halvår].[Alle valgte]" allUniqueName="[Ansat dato].[Halvår].[Alle valgte]" dimensionUniqueName="[Ansat dato]" displayFolder="Tidsdimensioner" count="0" unbalanced="0"/>
    <cacheHierarchy uniqueName="[Ansat dato].[Kvartal]" caption="Ansat dato.Kvartal" attribute="1" time="1" defaultMemberUniqueName="[Ansat dato].[Kvartal].[Alle valgte]" allUniqueName="[Ansat dato].[Kvartal].[Alle valgte]" dimensionUniqueName="[Ansat dato]" displayFolder="Tidsdimensioner" count="0" unbalanced="0"/>
    <cacheHierarchy uniqueName="[Ansat dato].[Måned]" caption="Ansat dato.Måned" attribute="1" time="1" defaultMemberUniqueName="[Ansat dato].[Måned].[Alle valgte]" allUniqueName="[Ansat dato].[Måned].[Alle valgte]" dimensionUniqueName="[Ansat dato]" displayFolder="Tidsdimensioner" count="0" unbalanced="0"/>
    <cacheHierarchy uniqueName="[Ansat dato].[Tid]" caption="Ansat dato.Tid" time="1" defaultMemberUniqueName="[Ansat dato].[Tid].[Alle valgte]" allUniqueName="[Ansat dato].[Tid].[Alle valgte]" dimensionUniqueName="[Ansat dato]" displayFolder="" count="0" unbalanced="0"/>
    <cacheHierarchy uniqueName="[Ansat dato].[Ugedag]" caption="Ansat dato.Ugedag" attribute="1" time="1" defaultMemberUniqueName="[Ansat dato].[Ugedag].[Alle valgte]" allUniqueName="[Ansat dato].[Ugedag].[Alle valgte]" dimensionUniqueName="[Ansat dato]" displayFolder="Tidsdimensioner" count="0" unbalanced="0"/>
    <cacheHierarchy uniqueName="[Ansat dato].[År]" caption="Ansat dato.År" attribute="1" time="1" defaultMemberUniqueName="[Ansat dato].[År].[Alle valgte]" allUniqueName="[Ansat dato].[År].[Alle valgte]" dimensionUniqueName="[Ansat dato]" displayFolder="Tidsdimensioner" count="0" unbalanced="0"/>
    <cacheHierarchy uniqueName="[Dato].[Dato]" caption="Dato.Dato" attribute="1" time="1" keyAttribute="1" defaultMemberUniqueName="[Dato].[Dato].[Alle valgte]" allUniqueName="[Dato].[Dato].[Alle valgte]" dimensionUniqueName="[Dato]" displayFolder="Tidsdimensioner" count="0" memberValueDatatype="7" unbalanced="0"/>
    <cacheHierarchy uniqueName="[Dato].[Halvår]" caption="Dato.Halvår" attribute="1" time="1" defaultMemberUniqueName="[Dato].[Halvår].[Alle valgte]" allUniqueName="[Dato].[Halvår].[Alle valgte]" dimensionUniqueName="[Dato]" displayFolder="Tidsdimensioner" count="0" unbalanced="0"/>
    <cacheHierarchy uniqueName="[Dato].[Kvartal]" caption="Dato.Kvartal" attribute="1" time="1" defaultMemberUniqueName="[Dato].[Kvartal].[Alle valgte]" allUniqueName="[Dato].[Kvartal].[Alle valgte]" dimensionUniqueName="[Dato]" displayFolder="Tidsdimensioner" count="0" unbalanced="0"/>
    <cacheHierarchy uniqueName="[Dato].[Måned]" caption="Dato.Måned" attribute="1" time="1" defaultMemberUniqueName="[Dato].[Måned].[Alle valgte]" allUniqueName="[Dato].[Måned].[Alle valgte]" dimensionUniqueName="[Dato]" displayFolder="Tidsdimensioner" count="0" unbalanced="0"/>
    <cacheHierarchy uniqueName="[Dato].[Tid]" caption="Dato.Tid" time="1" defaultMemberUniqueName="[Dato].[Tid].[Alle valgte]" allUniqueName="[Dato].[Tid].[Alle valgte]" dimensionUniqueName="[Dato]" displayFolder="" count="0" unbalanced="0"/>
    <cacheHierarchy uniqueName="[Dato].[Ugedag]" caption="Dato.Ugedag" attribute="1" time="1" defaultMemberUniqueName="[Dato].[Ugedag].[Alle valgte]" allUniqueName="[Dato].[Ugedag].[Alle valgte]" dimensionUniqueName="[Dato]" displayFolder="Tidsdimensioner" count="0" unbalanced="0"/>
    <cacheHierarchy uniqueName="[Dato].[År]" caption="Dato.År" attribute="1" time="1" defaultMemberUniqueName="[Dato].[År].[Alle valgte]" allUniqueName="[Dato].[År].[Alle valgte]" dimensionUniqueName="[Dato]" displayFolder="Tidsdimensioner" count="0" unbalanced="0"/>
    <cacheHierarchy uniqueName="[Dim_KONT_SEG6_VD].[KONT_SEG6_VD]" caption="KONT_SEG6_VD" attribute="1" keyAttribute="1" defaultMemberUniqueName="[Dim_KONT_SEG6_VD].[KONT_SEG6_VD].[Alle valgte]" allUniqueName="[Dim_KONT_SEG6_VD].[KONT_SEG6_VD].[Alle valgte]" dimensionUniqueName="[Dim_KONT_SEG6_VD]" displayFolder="" count="0" unbalanced="0"/>
    <cacheHierarchy uniqueName="[Dim_KONT_SEG6_VD].[KONT_SEG6_VDKode]" caption="KONT_SEG6_VDKode" attribute="1" defaultMemberUniqueName="[Dim_KONT_SEG6_VD].[KONT_SEG6_VDKode].[Alle valgte]" allUniqueName="[Dim_KONT_SEG6_VD].[KONT_SEG6_VDKode].[Alle valgte]" dimensionUniqueName="[Dim_KONT_SEG6_VD]" displayFolder="" count="0" unbalanced="0"/>
    <cacheHierarchy uniqueName="[Dim_KONT_SEG6_VD].[KONT_SEG6_VDNavn]" caption="KONT_SEG6_VDNavn" attribute="1" defaultMemberUniqueName="[Dim_KONT_SEG6_VD].[KONT_SEG6_VDNavn].[Alle valgte]" allUniqueName="[Dim_KONT_SEG6_VD].[KONT_SEG6_VDNavn].[Alle valgte]" dimensionUniqueName="[Dim_KONT_SEG6_VD]" displayFolder="" count="0" unbalanced="0"/>
    <cacheHierarchy uniqueName="[DISCOKode].[DISCOKode]" caption="DISCOKode" attribute="1" defaultMemberUniqueName="[DISCOKode].[DISCOKode].[Alle valgte]" allUniqueName="[DISCOKode].[DISCOKode].[Alle valgte]" dimensionUniqueName="[DISCOKode]" displayFolder="" count="0" unbalanced="0"/>
    <cacheHierarchy uniqueName="[DISCOKode].[DISCOKodeNavn]" caption="DISCOKodeNavn" attribute="1" defaultMemberUniqueName="[DISCOKode].[DISCOKodeNavn].[Alle valgte]" allUniqueName="[DISCOKode].[DISCOKodeNavn].[Alle valgte]" dimensionUniqueName="[DISCOKode]" displayFolder="" count="0" unbalanced="0"/>
    <cacheHierarchy uniqueName="[Erindringsdato].[Dato]" caption="Erindringsdato.Dato" attribute="1" time="1" keyAttribute="1" defaultMemberUniqueName="[Erindringsdato].[Dato].[Alle valgte]" allUniqueName="[Erindringsdato].[Dato].[Alle valgte]" dimensionUniqueName="[Erindringsdato]" displayFolder="Tidsdimensioner" count="0" memberValueDatatype="7" unbalanced="0"/>
    <cacheHierarchy uniqueName="[Erindringsdato].[Halvår]" caption="Erindringsdato.Halvår" attribute="1" time="1" defaultMemberUniqueName="[Erindringsdato].[Halvår].[Alle valgte]" allUniqueName="[Erindringsdato].[Halvår].[Alle valgte]" dimensionUniqueName="[Erindringsdato]" displayFolder="Tidsdimensioner" count="0" unbalanced="0"/>
    <cacheHierarchy uniqueName="[Erindringsdato].[Kvartal]" caption="Erindringsdato.Kvartal" attribute="1" time="1" defaultMemberUniqueName="[Erindringsdato].[Kvartal].[Alle valgte]" allUniqueName="[Erindringsdato].[Kvartal].[Alle valgte]" dimensionUniqueName="[Erindringsdato]" displayFolder="Tidsdimensioner" count="0" unbalanced="0"/>
    <cacheHierarchy uniqueName="[Erindringsdato].[Måned]" caption="Erindringsdato.Måned" attribute="1" time="1" defaultMemberUniqueName="[Erindringsdato].[Måned].[Alle valgte]" allUniqueName="[Erindringsdato].[Måned].[Alle valgte]" dimensionUniqueName="[Erindringsdato]" displayFolder="Tidsdimensioner" count="0" unbalanced="0"/>
    <cacheHierarchy uniqueName="[Erindringsdato].[Tid]" caption="Erindringsdato.Tid" time="1" defaultMemberUniqueName="[Erindringsdato].[Tid].[Alle valgte]" allUniqueName="[Erindringsdato].[Tid].[Alle valgte]" dimensionUniqueName="[Erindringsdato]" displayFolder="" count="0" unbalanced="0"/>
    <cacheHierarchy uniqueName="[Erindringsdato].[Ugedag]" caption="Erindringsdato.Ugedag" attribute="1" time="1" defaultMemberUniqueName="[Erindringsdato].[Ugedag].[Alle valgte]" allUniqueName="[Erindringsdato].[Ugedag].[Alle valgte]" dimensionUniqueName="[Erindringsdato]" displayFolder="Tidsdimensioner" count="0" unbalanced="0"/>
    <cacheHierarchy uniqueName="[Erindringsdato].[År]" caption="Erindringsdato.År" attribute="1" time="1" defaultMemberUniqueName="[Erindringsdato].[År].[Alle valgte]" allUniqueName="[Erindringsdato].[År].[Alle valgte]" dimensionUniqueName="[Erindringsdato]" displayFolder="Tidsdimensioner" count="0" unbalanced="0"/>
    <cacheHierarchy uniqueName="[Erindringstekst].[Erindringstekst]" caption="Erindringstekst" attribute="1" keyAttribute="1" defaultMemberUniqueName="[Erindringstekst].[Erindringstekst].[Alle valgte]" allUniqueName="[Erindringstekst].[Erindringstekst].[Alle valgte]" dimensionUniqueName="[Erindringstekst]" displayFolder="" count="0" unbalanced="0"/>
    <cacheHierarchy uniqueName="[Erindringstype].[Erindringstype]" caption="Erindringstype" attribute="1" defaultMemberUniqueName="[Erindringstype].[Erindringstype].[Alle valgte]" allUniqueName="[Erindringstype].[Erindringstype].[Alle valgte]" dimensionUniqueName="[Erindringstype]" displayFolder="" count="0" unbalanced="0"/>
    <cacheHierarchy uniqueName="[Erindringstype].[ErindringtypeNavn]" caption="ErindringtypeNavn" attribute="1" defaultMemberUniqueName="[Erindringstype].[ErindringtypeNavn].[Alle valgte]" allUniqueName="[Erindringstype].[ErindringtypeNavn].[Alle valgte]" dimensionUniqueName="[Erindringstype]" displayFolder="" count="0" unbalanced="0"/>
    <cacheHierarchy uniqueName="[Fra dato].[Dato]" caption="Fra dato.Dato" attribute="1" time="1" keyAttribute="1" defaultMemberUniqueName="[Fra dato].[Dato].[Alle valgte]" allUniqueName="[Fra dato].[Dato].[Alle valgte]" dimensionUniqueName="[Fra dato]" displayFolder="Tidsdimensioner" count="0" memberValueDatatype="7" unbalanced="0"/>
    <cacheHierarchy uniqueName="[Fra dato].[Halvår]" caption="Fra dato.Halvår" attribute="1" time="1" defaultMemberUniqueName="[Fra dato].[Halvår].[Alle valgte]" allUniqueName="[Fra dato].[Halvår].[Alle valgte]" dimensionUniqueName="[Fra dato]" displayFolder="Tidsdimensioner" count="0" unbalanced="0"/>
    <cacheHierarchy uniqueName="[Fra dato].[Kvartal]" caption="Fra dato.Kvartal" attribute="1" time="1" defaultMemberUniqueName="[Fra dato].[Kvartal].[Alle valgte]" allUniqueName="[Fra dato].[Kvartal].[Alle valgte]" dimensionUniqueName="[Fra dato]" displayFolder="Tidsdimensioner" count="0" unbalanced="0"/>
    <cacheHierarchy uniqueName="[Fra dato].[Måned]" caption="Fra dato.Måned" attribute="1" time="1" defaultMemberUniqueName="[Fra dato].[Måned].[Alle valgte]" allUniqueName="[Fra dato].[Måned].[Alle valgte]" dimensionUniqueName="[Fra dato]" displayFolder="Tidsdimensioner" count="0" unbalanced="0"/>
    <cacheHierarchy uniqueName="[Fra dato].[Tid]" caption="Fra dato.Tid" time="1" defaultMemberUniqueName="[Fra dato].[Tid].[Alle valgte]" allUniqueName="[Fra dato].[Tid].[Alle valgte]" dimensionUniqueName="[Fra dato]" displayFolder="" count="0" unbalanced="0"/>
    <cacheHierarchy uniqueName="[Fra dato].[Ugedag]" caption="Fra dato.Ugedag" attribute="1" time="1" defaultMemberUniqueName="[Fra dato].[Ugedag].[Alle valgte]" allUniqueName="[Fra dato].[Ugedag].[Alle valgte]" dimensionUniqueName="[Fra dato]" displayFolder="Tidsdimensioner" count="0" unbalanced="0"/>
    <cacheHierarchy uniqueName="[Fra dato].[År]" caption="Fra dato.År" attribute="1" time="1" defaultMemberUniqueName="[Fra dato].[År].[Alle valgte]" allUniqueName="[Fra dato].[År].[Alle valgte]" dimensionUniqueName="[Fra dato]" displayFolder="Tidsdimensioner" count="0" unbalanced="0"/>
    <cacheHierarchy uniqueName="[Lokal stillingsbetegnelse].[Lokal stillingsbetegnelse]" caption="Lokal stillingsbetegnelse" attribute="1" defaultMemberUniqueName="[Lokal stillingsbetegnelse].[Lokal stillingsbetegnelse].[Alle valgte]" allUniqueName="[Lokal stillingsbetegnelse].[Lokal stillingsbetegnelse].[Alle valgte]" dimensionUniqueName="[Lokal stillingsbetegnelse]" displayFolder="" count="0" unbalanced="0"/>
    <cacheHierarchy uniqueName="[Lokalt stillingsnr].[Lokal stillingsbetegnelsesnr]" caption="Lokal stillingsbetegnelsesnr" attribute="1" defaultMemberUniqueName="[Lokalt stillingsnr].[Lokal stillingsbetegnelsesnr].[Alle valgte]" allUniqueName="[Lokalt stillingsnr].[Lokal stillingsbetegnelsesnr].[Alle valgte]" dimensionUniqueName="[Lokalt stillingsnr]" displayFolder="" count="0" unbalanced="0"/>
    <cacheHierarchy uniqueName="[Oprykningsdato].[Dato]" caption="Oprykningsdato.Dato" attribute="1" time="1" keyAttribute="1" defaultMemberUniqueName="[Oprykningsdato].[Dato].[Alle valgte]" allUniqueName="[Oprykningsdato].[Dato].[Alle valgte]" dimensionUniqueName="[Oprykningsdato]" displayFolder="Tidsdimensioner" count="0" memberValueDatatype="7" unbalanced="0"/>
    <cacheHierarchy uniqueName="[Oprykningsdato].[Halvår]" caption="Oprykningsdato.Halvår" attribute="1" time="1" defaultMemberUniqueName="[Oprykningsdato].[Halvår].[Alle valgte]" allUniqueName="[Oprykningsdato].[Halvår].[Alle valgte]" dimensionUniqueName="[Oprykningsdato]" displayFolder="Tidsdimensioner" count="0" unbalanced="0"/>
    <cacheHierarchy uniqueName="[Oprykningsdato].[Kvartal]" caption="Oprykningsdato.Kvartal" attribute="1" time="1" defaultMemberUniqueName="[Oprykningsdato].[Kvartal].[Alle valgte]" allUniqueName="[Oprykningsdato].[Kvartal].[Alle valgte]" dimensionUniqueName="[Oprykningsdato]" displayFolder="Tidsdimensioner" count="0" unbalanced="0"/>
    <cacheHierarchy uniqueName="[Oprykningsdato].[Måned]" caption="Oprykningsdato.Måned" attribute="1" time="1" defaultMemberUniqueName="[Oprykningsdato].[Måned].[Alle valgte]" allUniqueName="[Oprykningsdato].[Måned].[Alle valgte]" dimensionUniqueName="[Oprykningsdato]" displayFolder="Tidsdimensioner" count="0" unbalanced="0"/>
    <cacheHierarchy uniqueName="[Oprykningsdato].[Tid]" caption="Oprykningsdato.Tid" time="1" defaultMemberUniqueName="[Oprykningsdato].[Tid].[Alle valgte]" allUniqueName="[Oprykningsdato].[Tid].[Alle valgte]" dimensionUniqueName="[Oprykningsdato]" displayFolder="" count="0" unbalanced="0"/>
    <cacheHierarchy uniqueName="[Oprykningsdato].[Ugedag]" caption="Oprykningsdato.Ugedag" attribute="1" time="1" defaultMemberUniqueName="[Oprykningsdato].[Ugedag].[Alle valgte]" allUniqueName="[Oprykningsdato].[Ugedag].[Alle valgte]" dimensionUniqueName="[Oprykningsdato]" displayFolder="Tidsdimensioner" count="0" unbalanced="0"/>
    <cacheHierarchy uniqueName="[Oprykningsdato].[År]" caption="Oprykningsdato.År" attribute="1" time="1" defaultMemberUniqueName="[Oprykningsdato].[År].[Alle valgte]" allUniqueName="[Oprykningsdato].[År].[Alle valgte]" dimensionUniqueName="[Oprykningsdato]" displayFolder="Tidsdimensioner" count="0" unbalanced="0"/>
    <cacheHierarchy uniqueName="[Produktionsenhedsnr].[Produktionsenhedsnr]" caption="Produktionsenhedsnr" attribute="1" defaultMemberUniqueName="[Produktionsenhedsnr].[Produktionsenhedsnr].[Alle valgte]" allUniqueName="[Produktionsenhedsnr].[Produktionsenhedsnr].[Alle valgte]" dimensionUniqueName="[Produktionsenhedsnr]" displayFolder="" count="0" unbalanced="0"/>
    <cacheHierarchy uniqueName="[SLS Loengeneration].[Løngeneration]" caption="Løngeneration" attribute="1" defaultMemberUniqueName="[SLS Loengeneration].[Løngeneration].[Alle valgte]" allUniqueName="[SLS Loengeneration].[Løngeneration].[Alle valgte]" dimensionUniqueName="[SLS Loengeneration]" displayFolder="" count="0" unbalanced="0"/>
    <cacheHierarchy uniqueName="[SLS Loengeneration].[Lønkørsel]" caption="Lønkørsel" attribute="1" defaultMemberUniqueName="[SLS Loengeneration].[Lønkørsel].[Alle valgte]" allUniqueName="[SLS Loengeneration].[Lønkørsel].[Alle valgte]" dimensionUniqueName="[SLS Loengeneration]" displayFolder="" count="0" unbalanced="0"/>
    <cacheHierarchy uniqueName="[SLS Loengeneration].[Seneste lønkørsel]" caption="Seneste lønkørsel" attribute="1" defaultMemberUniqueName="[SLS Loengeneration].[Seneste lønkørsel].[Alle valgte]" allUniqueName="[SLS Loengeneration].[Seneste lønkørsel].[Alle valgte]" dimensionUniqueName="[SLS Loengeneration]" displayFolder="" count="2" unbalanced="0">
      <fieldsUsage count="2">
        <fieldUsage x="-1"/>
        <fieldUsage x="127"/>
      </fieldsUsage>
    </cacheHierarchy>
    <cacheHierarchy uniqueName="[SLS_AlderAargang].[Alder]" caption="Alder" defaultMemberUniqueName="[SLS_AlderAargang].[Alder].[Alle valgte]" allUniqueName="[SLS_AlderAargang].[Alder].[Alle valgte]" dimensionUniqueName="[SLS_AlderAargang]" displayFolder="" count="0" unbalanced="0"/>
    <cacheHierarchy uniqueName="[SLS_AlderAargang].[Årgang]" caption="Årgang" defaultMemberUniqueName="[SLS_AlderAargang].[Årgang].[Alle valgte]" allUniqueName="[SLS_AlderAargang].[Årgang].[Alle valgte]" dimensionUniqueName="[SLS_AlderAargang]" displayFolder="" count="0" unbalanced="0"/>
    <cacheHierarchy uniqueName="[SLS_Loengruppe].[Løngruppe]" caption="Løngruppe" attribute="1" defaultMemberUniqueName="[SLS_Loengruppe].[Løngruppe].[Alle valgte]" allUniqueName="[SLS_Loengruppe].[Løngruppe].[Alle valgte]" dimensionUniqueName="[SLS_Loengruppe]" displayFolder="" count="2" unbalanced="0">
      <fieldsUsage count="2">
        <fieldUsage x="-1"/>
        <fieldUsage x="0"/>
      </fieldsUsage>
    </cacheHierarchy>
    <cacheHierarchy uniqueName="[SLS_Loengruppe].[LøngruppeNavn]" caption="LøngruppeNavn" attribute="1" defaultMemberUniqueName="[SLS_Loengruppe].[LøngruppeNavn].[Alle valgte]" allUniqueName="[SLS_Loengruppe].[LøngruppeNavn].[Alle valgte]" dimensionUniqueName="[SLS_Loengruppe]" displayFolder="" count="0" unbalanced="0"/>
    <cacheHierarchy uniqueName="[SLS_Person].[Cpr Efternavn Fornavn]" caption="Cpr Efternavn Fornavn" attribute="1" defaultMemberUniqueName="[SLS_Person].[Cpr Efternavn Fornavn].[Alle valgte]" allUniqueName="[SLS_Person].[Cpr Efternavn Fornavn].[Alle valgte]" dimensionUniqueName="[SLS_Person]" displayFolder="Navn (fra CPR)" count="0" unbalanced="0"/>
    <cacheHierarchy uniqueName="[SLS_Person].[Cpr Fornavn Efternavn]" caption="Cpr Fornavn Efternavn" attribute="1" defaultMemberUniqueName="[SLS_Person].[Cpr Fornavn Efternavn].[Alle valgte]" allUniqueName="[SLS_Person].[Cpr Fornavn Efternavn].[Alle valgte]" dimensionUniqueName="[SLS_Person]" displayFolder="Navn (fra CPR)" count="0" unbalanced="0"/>
    <cacheHierarchy uniqueName="[SLS_Person].[Cpr Nr]" caption="Cpr Nr" attribute="1" defaultMemberUniqueName="[SLS_Person].[Cpr Nr].[Alle valgte]" allUniqueName="[SLS_Person].[Cpr Nr].[Alle valgte]" dimensionUniqueName="[SLS_Person]" displayFolder="Cprnr" count="0" unbalanced="0"/>
    <cacheHierarchy uniqueName="[SLS_Person].[Cpr Nr - Hierarki]" caption="Cpr Nr - Hierarki" defaultMemberUniqueName="[SLS_Person].[Cpr Nr - Hierarki].[Alle valgte]" allUniqueName="[SLS_Person].[Cpr Nr - Hierarki].[Alle valgte]" dimensionUniqueName="[SLS_Person]" displayFolder="Cprnr" count="0" unbalanced="0"/>
    <cacheHierarchy uniqueName="[SLS_Person].[CPRLønnr]" caption="CPRLønnr" defaultMemberUniqueName="[SLS_Person].[CPRLønnr].[Alle valgte]" allUniqueName="[SLS_Person].[CPRLønnr].[Alle valgte]" dimensionUniqueName="[SLS_Person]" displayFolder="Cprnr" count="0" unbalanced="0"/>
    <cacheHierarchy uniqueName="[SLS_Person].[CPRNavn_EF]" caption="CPRNavn_EF" defaultMemberUniqueName="[SLS_Person].[CPRNavn_EF].[Alle valgte]" allUniqueName="[SLS_Person].[CPRNavn_EF].[Alle valgte]" dimensionUniqueName="[SLS_Person]" displayFolder="Navn (fra CPR)" count="0" unbalanced="0"/>
    <cacheHierarchy uniqueName="[SLS_Person].[CPRNavn_FE]" caption="CPRNavn_FE" defaultMemberUniqueName="[SLS_Person].[CPRNavn_FE].[Alle valgte]" allUniqueName="[SLS_Person].[CPRNavn_FE].[Alle valgte]" dimensionUniqueName="[SLS_Person]" displayFolder="Navn (fra CPR)" count="0" unbalanced="0"/>
    <cacheHierarchy uniqueName="[SLS_Person].[Køn]" caption="Køn" attribute="1" defaultMemberUniqueName="[SLS_Person].[Køn].[Alle valgte]" allUniqueName="[SLS_Person].[Køn].[Alle valgte]" dimensionUniqueName="[SLS_Person]" displayFolder="Cprnr" count="0" unbalanced="0"/>
    <cacheHierarchy uniqueName="[SLS_Person].[Lønløbenr]" caption="Lønløbenr" defaultMemberUniqueName="[SLS_Person].[Lønløbenr].[Alle valgte]" allUniqueName="[SLS_Person].[Lønløbenr].[Alle valgte]" dimensionUniqueName="[SLS_Person]" displayFolder="Lønnr" count="3" unbalanced="0">
      <fieldsUsage count="3">
        <fieldUsage x="-1"/>
        <fieldUsage x="67"/>
        <fieldUsage x="68"/>
      </fieldsUsage>
    </cacheHierarchy>
    <cacheHierarchy uniqueName="[SLS_Person].[Lønnr - Hierarki]" caption="Lønnr - Hierarki" defaultMemberUniqueName="[SLS_Person].[Lønnr - Hierarki].[Alle valgte]" allUniqueName="[SLS_Person].[Lønnr - Hierarki].[Alle valgte]" dimensionUniqueName="[SLS_Person]" displayFolder="Lønnr" count="0" unbalanced="0"/>
    <cacheHierarchy uniqueName="[SLS_Person].[Lønnummer]" caption="Lønnummer" attribute="1" defaultMemberUniqueName="[SLS_Person].[Lønnummer].[Alle valgte]" allUniqueName="[SLS_Person].[Lønnummer].[Alle valgte]" dimensionUniqueName="[SLS_Person]" displayFolder="Lønnr" count="2" unbalanced="0">
      <fieldsUsage count="2">
        <fieldUsage x="-1"/>
        <fieldUsage x="3"/>
      </fieldsUsage>
    </cacheHierarchy>
    <cacheHierarchy uniqueName="[SLS_Person].[SLS Efternavn Fornavn]" caption="SLS Efternavn Fornavn" attribute="1" defaultMemberUniqueName="[SLS_Person].[SLS Efternavn Fornavn].[Alle valgte]" allUniqueName="[SLS_Person].[SLS Efternavn Fornavn].[Alle valgte]" dimensionUniqueName="[SLS_Person]" displayFolder="Navn (fra SLS)" count="0" unbalanced="0"/>
    <cacheHierarchy uniqueName="[SLS_Person].[SLS Fornavn Efternavn]" caption="SLS Fornavn Efternavn" attribute="1" defaultMemberUniqueName="[SLS_Person].[SLS Fornavn Efternavn].[Alle valgte]" allUniqueName="[SLS_Person].[SLS Fornavn Efternavn].[Alle valgte]" dimensionUniqueName="[SLS_Person]" displayFolder="Navn (fra SLS)" count="0" unbalanced="0"/>
    <cacheHierarchy uniqueName="[SLS_Person].[SLSNavn_EF]" caption="SLSNavn_EF" defaultMemberUniqueName="[SLS_Person].[SLSNavn_EF].[Alle valgte]" allUniqueName="[SLS_Person].[SLSNavn_EF].[Alle valgte]" dimensionUniqueName="[SLS_Person]" displayFolder="Navn (fra SLS)" count="0" unbalanced="0"/>
    <cacheHierarchy uniqueName="[SLS_Person].[SLSNavn_FE]" caption="SLSNavn_FE" defaultMemberUniqueName="[SLS_Person].[SLSNavn_FE].[Alle valgte]" allUniqueName="[SLS_Person].[SLSNavn_FE].[Alle valgte]" dimensionUniqueName="[SLS_Person]" displayFolder="Navn (fra SLS)" count="0" unbalanced="0"/>
    <cacheHierarchy uniqueName="[SLS_Personale_Afgangsaarsager].[Afgangsårsag]" caption="Afgangsårsag" attribute="1" defaultMemberUniqueName="[SLS_Personale_Afgangsaarsager].[Afgangsårsag].[Alle valgte]" allUniqueName="[SLS_Personale_Afgangsaarsager].[Afgangsårsag].[Alle valgte]" dimensionUniqueName="[SLS_Personale_Afgangsaarsager]" displayFolder="" count="0" unbalanced="0"/>
    <cacheHierarchy uniqueName="[SLS_Personale_Afgangsaarsager].[AfgangsårsagNavn]" caption="AfgangsårsagNavn" attribute="1" defaultMemberUniqueName="[SLS_Personale_Afgangsaarsager].[AfgangsårsagNavn].[Alle valgte]" allUniqueName="[SLS_Personale_Afgangsaarsager].[AfgangsårsagNavn].[Alle valgte]" dimensionUniqueName="[SLS_Personale_Afgangsaarsager]" displayFolder="" count="0" unbalanced="0"/>
    <cacheHierarchy uniqueName="[SLS_Personale_Aktionskode].[Aktionskode]" caption="Aktionskode" attribute="1" defaultMemberUniqueName="[SLS_Personale_Aktionskode].[Aktionskode].[Alle valgte]" allUniqueName="[SLS_Personale_Aktionskode].[Aktionskode].[Alle valgte]" dimensionUniqueName="[SLS_Personale_Aktionskode]" displayFolder="" count="2" unbalanced="0">
      <fieldsUsage count="2">
        <fieldUsage x="-1"/>
        <fieldUsage x="129"/>
      </fieldsUsage>
    </cacheHierarchy>
    <cacheHierarchy uniqueName="[SLS_Personale_Aktionskode].[AktionskodeNavn]" caption="AktionskodeNavn" attribute="1" defaultMemberUniqueName="[SLS_Personale_Aktionskode].[AktionskodeNavn].[Alle valgte]" allUniqueName="[SLS_Personale_Aktionskode].[AktionskodeNavn].[Alle valgte]" dimensionUniqueName="[SLS_Personale_Aktionskode]" displayFolder="" count="0" unbalanced="0"/>
    <cacheHierarchy uniqueName="[SLS_Personale_Beskaeftigelsesordning].[Beskæftigelsesordning]" caption="Beskæftigelsesordning" attribute="1" defaultMemberUniqueName="[SLS_Personale_Beskaeftigelsesordning].[Beskæftigelsesordning].[Alle valgte]" allUniqueName="[SLS_Personale_Beskaeftigelsesordning].[Beskæftigelsesordning].[Alle valgte]" dimensionUniqueName="[SLS_Personale_Beskaeftigelsesordning]" displayFolder="" count="0" unbalanced="0"/>
    <cacheHierarchy uniqueName="[SLS_Personale_Beskaeftigelsesordning].[BeskæftigelsesordningNavn]" caption="BeskæftigelsesordningNavn" attribute="1" defaultMemberUniqueName="[SLS_Personale_Beskaeftigelsesordning].[BeskæftigelsesordningNavn].[Alle valgte]" allUniqueName="[SLS_Personale_Beskaeftigelsesordning].[BeskæftigelsesordningNavn].[Alle valgte]" dimensionUniqueName="[SLS_Personale_Beskaeftigelsesordning]" displayFolder="" count="0" unbalanced="0"/>
    <cacheHierarchy uniqueName="[SLS_Personale_Bevillingsloenramme].[Bevillingslønramme]" caption="Bevillingslønramme" attribute="1" keyAttribute="1" defaultMemberUniqueName="[SLS_Personale_Bevillingsloenramme].[Bevillingslønramme].[Alle valgte]" allUniqueName="[SLS_Personale_Bevillingsloenramme].[Bevillingslønramme].[Alle valgte]" dimensionUniqueName="[SLS_Personale_Bevillingsloenramme]" displayFolder="" count="0" unbalanced="0"/>
    <cacheHierarchy uniqueName="[SLS_Personale_Dato].[Dato]" caption="Dato" time="1" defaultMemberUniqueName="[SLS_Personale_Dato].[Dato].[Alle valgte]" allUniqueName="[SLS_Personale_Dato].[Dato].[Alle valgte]" dimensionUniqueName="[SLS_Personale_Dato]" displayFolder="" count="4" unbalanced="0">
      <fieldsUsage count="4">
        <fieldUsage x="-1"/>
        <fieldUsage x="62"/>
        <fieldUsage x="63"/>
        <fieldUsage x="64"/>
      </fieldsUsage>
    </cacheHierarchy>
    <cacheHierarchy uniqueName="[SLS_Personale_Delregnskab].[Delregnskab]" caption="Delregnskab" attribute="1" defaultMemberUniqueName="[SLS_Personale_Delregnskab].[Delregnskab].[Alle valgte]" allUniqueName="[SLS_Personale_Delregnskab].[Delregnskab].[Alle valgte]" dimensionUniqueName="[SLS_Personale_Delregnskab]" displayFolder="" count="0" unbalanced="0"/>
    <cacheHierarchy uniqueName="[SLS_Personale_Delregnskab].[DelregnskabNavn]" caption="DelregnskabNavn" attribute="1" defaultMemberUniqueName="[SLS_Personale_Delregnskab].[DelregnskabNavn].[Alle valgte]" allUniqueName="[SLS_Personale_Delregnskab].[DelregnskabNavn].[Alle valgte]" dimensionUniqueName="[SLS_Personale_Delregnskab]" displayFolder="" count="0" unbalanced="0"/>
    <cacheHierarchy uniqueName="[SLS_Personale_Forsoegsordning].[Forsøgsordning]" caption="Forsøgsordning" attribute="1" defaultMemberUniqueName="[SLS_Personale_Forsoegsordning].[Forsøgsordning].[Alle valgte]" allUniqueName="[SLS_Personale_Forsoegsordning].[Forsøgsordning].[Alle valgte]" dimensionUniqueName="[SLS_Personale_Forsoegsordning]" displayFolder="" count="0" unbalanced="0"/>
    <cacheHierarchy uniqueName="[SLS_Personale_Forsoegsordning].[ForsøgsordningNavn]" caption="ForsøgsordningNavn" attribute="1" defaultMemberUniqueName="[SLS_Personale_Forsoegsordning].[ForsøgsordningNavn].[Alle valgte]" allUniqueName="[SLS_Personale_Forsoegsordning].[ForsøgsordningNavn].[Alle valgte]" dimensionUniqueName="[SLS_Personale_Forsoegsordning]" displayFolder="" count="0" unbalanced="0"/>
    <cacheHierarchy uniqueName="[SLS_Personale_KontLoengruppe].[Konteringsløngruppe]" caption="Konteringsløngruppe" attribute="1" defaultMemberUniqueName="[SLS_Personale_KontLoengruppe].[Konteringsløngruppe].[Alle valgte]" allUniqueName="[SLS_Personale_KontLoengruppe].[Konteringsløngruppe].[Alle valgte]" dimensionUniqueName="[SLS_Personale_KontLoengruppe]" displayFolder="" count="0" unbalanced="0"/>
    <cacheHierarchy uniqueName="[SLS_Personale_KontLoengruppe].[KonteringsløngruppeNavn]" caption="KonteringsløngruppeNavn" attribute="1" defaultMemberUniqueName="[SLS_Personale_KontLoengruppe].[KonteringsløngruppeNavn].[Alle valgte]" allUniqueName="[SLS_Personale_KontLoengruppe].[KonteringsløngruppeNavn].[Alle valgte]" dimensionUniqueName="[SLS_Personale_KontLoengruppe]" displayFolder="" count="0" unbalanced="0"/>
    <cacheHierarchy uniqueName="[SLS_Personale_Kvote].[Kvote]" caption="Kvote" attribute="1" keyAttribute="1" defaultMemberUniqueName="[SLS_Personale_Kvote].[Kvote].[Alle valgte]" allUniqueName="[SLS_Personale_Kvote].[Kvote].[Alle valgte]" dimensionUniqueName="[SLS_Personale_Kvote]" displayFolder="" count="0" unbalanced="0"/>
    <cacheHierarchy uniqueName="[SLS_Personale_Loenform].[Lønform]" caption="Lønform" attribute="1" defaultMemberUniqueName="[SLS_Personale_Loenform].[Lønform].[Alle valgte]" allUniqueName="[SLS_Personale_Loenform].[Lønform].[Alle valgte]" dimensionUniqueName="[SLS_Personale_Loenform]" displayFolder="" count="0" unbalanced="0"/>
    <cacheHierarchy uniqueName="[SLS_Personale_Loenform].[LønformNavn]" caption="LønformNavn" attribute="1" defaultMemberUniqueName="[SLS_Personale_Loenform].[LønformNavn].[Alle valgte]" allUniqueName="[SLS_Personale_Loenform].[LønformNavn].[Alle valgte]" dimensionUniqueName="[SLS_Personale_Loenform]" displayFolder="" count="0" unbalanced="0"/>
    <cacheHierarchy uniqueName="[SLS_Personale_OfficielStilling].[Officiel stillingsbetegnelse]" caption="Officiel stillingsbetegnelse" attribute="1" defaultMemberUniqueName="[SLS_Personale_OfficielStilling].[Officiel stillingsbetegnelse].[Alle valgte]" allUniqueName="[SLS_Personale_OfficielStilling].[Officiel stillingsbetegnelse].[Alle valgte]" dimensionUniqueName="[SLS_Personale_OfficielStilling]" displayFolder="" count="0" unbalanced="0"/>
    <cacheHierarchy uniqueName="[SLS_Personale_OfficielStilling].[Officiel stillingsbetegnelseKode]" caption="Officiel stillingsbetegnelseKode" attribute="1" defaultMemberUniqueName="[SLS_Personale_OfficielStilling].[Officiel stillingsbetegnelseKode].[Alle valgte]" allUniqueName="[SLS_Personale_OfficielStilling].[Officiel stillingsbetegnelseKode].[Alle valgte]" dimensionUniqueName="[SLS_Personale_OfficielStilling]" displayFolder="" count="0" unbalanced="0"/>
    <cacheHierarchy uniqueName="[SLS_Personale_OfficielStilling].[Officiel stillingsbetegnelseNavn]" caption="Officiel stillingsbetegnelseNavn" attribute="1" defaultMemberUniqueName="[SLS_Personale_OfficielStilling].[Officiel stillingsbetegnelseNavn].[Alle valgte]" allUniqueName="[SLS_Personale_OfficielStilling].[Officiel stillingsbetegnelseNavn].[Alle valgte]" dimensionUniqueName="[SLS_Personale_OfficielStilling]" displayFolder="" count="0" unbalanced="0"/>
    <cacheHierarchy uniqueName="[SLS_Personale_Personalekategori].[Hovedgruppe]" caption="Hovedgruppe" defaultMemberUniqueName="[SLS_Personale_Personalekategori].[Hovedgruppe].[Alle valgte]" allUniqueName="[SLS_Personale_Personalekategori].[Hovedgruppe].[Alle valgte]" dimensionUniqueName="[SLS_Personale_Personalekategori]" displayFolder="Hovedgruppe" count="0" unbalanced="0"/>
    <cacheHierarchy uniqueName="[SLS_Personale_Personalekategori].[HovedgruppeNavn]" caption="HovedgruppeNavn" defaultMemberUniqueName="[SLS_Personale_Personalekategori].[HovedgruppeNavn].[Alle valgte]" allUniqueName="[SLS_Personale_Personalekategori].[HovedgruppeNavn].[Alle valgte]" dimensionUniqueName="[SLS_Personale_Personalekategori]" displayFolder="Hovedgruppe" count="0" unbalanced="0"/>
    <cacheHierarchy uniqueName="[SLS_Personale_Personalekategori].[Personalekategori]" caption="Personalekategori" attribute="1" defaultMemberUniqueName="[SLS_Personale_Personalekategori].[Personalekategori].[Alle valgte]" allUniqueName="[SLS_Personale_Personalekategori].[Personalekategori].[Alle valgte]" dimensionUniqueName="[SLS_Personale_Personalekategori]" displayFolder="Personalekategori" count="2" unbalanced="0">
      <fieldsUsage count="2">
        <fieldUsage x="-1"/>
        <fieldUsage x="1"/>
      </fieldsUsage>
    </cacheHierarchy>
    <cacheHierarchy uniqueName="[SLS_Personale_Personalekategori].[PersonalekategoriNavn]" caption="PersonalekategoriNavn" attribute="1" defaultMemberUniqueName="[SLS_Personale_Personalekategori].[PersonalekategoriNavn].[Alle valgte]" allUniqueName="[SLS_Personale_Personalekategori].[PersonalekategoriNavn].[Alle valgte]" dimensionUniqueName="[SLS_Personale_Personalekategori]" displayFolder="Personalekategori" count="0" unbalanced="0"/>
    <cacheHierarchy uniqueName="[SLS_Personale_Puljemidler].[Puljemidler]" caption="Puljemidler" attribute="1" keyAttribute="1" defaultMemberUniqueName="[SLS_Personale_Puljemidler].[Puljemidler].[Alle valgte]" allUniqueName="[SLS_Personale_Puljemidler].[Puljemidler].[Alle valgte]" dimensionUniqueName="[SLS_Personale_Puljemidler]" displayFolder="" count="0" unbalanced="0"/>
    <cacheHierarchy uniqueName="[SLS_Personale_Status].[Aktuel status]" caption="Aktuel status" attribute="1" keyAttribute="1" defaultMemberUniqueName="[SLS_Personale_Status].[Aktuel status].[Alle valgte]" allUniqueName="[SLS_Personale_Status].[Aktuel status].[Alle valgte]" dimensionUniqueName="[SLS_Personale_Status]" displayFolder="" count="2" unbalanced="0">
      <fieldsUsage count="2">
        <fieldUsage x="-1"/>
        <fieldUsage x="128"/>
      </fieldsUsage>
    </cacheHierarchy>
    <cacheHierarchy uniqueName="[SLS_Personale_Stillingsbetegnelse].[Stillingsbetegnelse]" caption="Stillingsbetegnelse" attribute="1" defaultMemberUniqueName="[SLS_Personale_Stillingsbetegnelse].[Stillingsbetegnelse].[Alle valgte]" allUniqueName="[SLS_Personale_Stillingsbetegnelse].[Stillingsbetegnelse].[Alle valgte]" dimensionUniqueName="[SLS_Personale_Stillingsbetegnelse]" displayFolder="" count="0" unbalanced="0"/>
    <cacheHierarchy uniqueName="[SLS_Personale_Stillingsbetegnelse].[StillingsbetegnelseNavn]" caption="StillingsbetegnelseNavn" attribute="1" defaultMemberUniqueName="[SLS_Personale_Stillingsbetegnelse].[StillingsbetegnelseNavn].[Alle valgte]" allUniqueName="[SLS_Personale_Stillingsbetegnelse].[StillingsbetegnelseNavn].[Alle valgte]" dimensionUniqueName="[SLS_Personale_Stillingsbetegnelse]" displayFolder="" count="0" unbalanced="0"/>
    <cacheHierarchy uniqueName="[SLS_Personale_Tjenestested].[AdmTjenestested]" caption="AdmTjenestested" attribute="1" defaultMemberUniqueName="[SLS_Personale_Tjenestested].[AdmTjenestested].[Alle valgte]" allUniqueName="[SLS_Personale_Tjenestested].[AdmTjenestested].[Alle valgte]" dimensionUniqueName="[SLS_Personale_Tjenestested]" displayFolder="" count="0" unbalanced="0"/>
    <cacheHierarchy uniqueName="[SLS_Personale_Tjenestested].[AdmTjenestestedNavn]" caption="AdmTjenestestedNavn" attribute="1" defaultMemberUniqueName="[SLS_Personale_Tjenestested].[AdmTjenestestedNavn].[Alle valgte]" allUniqueName="[SLS_Personale_Tjenestested].[AdmTjenestestedNavn].[Alle valgte]" dimensionUniqueName="[SLS_Personale_Tjenestested]" displayFolder="" count="0" unbalanced="0"/>
    <cacheHierarchy uniqueName="[SLS_Personale_Vikarordning].[Vikarordning]" caption="Vikarordning" attribute="1" defaultMemberUniqueName="[SLS_Personale_Vikarordning].[Vikarordning].[Alle valgte]" allUniqueName="[SLS_Personale_Vikarordning].[Vikarordning].[Alle valgte]" dimensionUniqueName="[SLS_Personale_Vikarordning]" displayFolder="" count="0" unbalanced="0"/>
    <cacheHierarchy uniqueName="[SLS_Personale_Vikarordning].[VikarordningNavn]" caption="VikarordningNavn" attribute="1" defaultMemberUniqueName="[SLS_Personale_Vikarordning].[VikarordningNavn].[Alle valgte]" allUniqueName="[SLS_Personale_Vikarordning].[VikarordningNavn].[Alle valgte]" dimensionUniqueName="[SLS_Personale_Vikarordning]" displayFolder="" count="0" unbalanced="0"/>
    <cacheHierarchy uniqueName="[Til dato].[Dato]" caption="Til dato.Dato" attribute="1" time="1" keyAttribute="1" defaultMemberUniqueName="[Til dato].[Dato].[Alle valgte]" allUniqueName="[Til dato].[Dato].[Alle valgte]" dimensionUniqueName="[Til dato]" displayFolder="Tidsdimensioner" count="0" memberValueDatatype="7" unbalanced="0"/>
    <cacheHierarchy uniqueName="[Til dato].[Halvår]" caption="Til dato.Halvår" attribute="1" time="1" defaultMemberUniqueName="[Til dato].[Halvår].[Alle valgte]" allUniqueName="[Til dato].[Halvår].[Alle valgte]" dimensionUniqueName="[Til dato]" displayFolder="Tidsdimensioner" count="0" unbalanced="0"/>
    <cacheHierarchy uniqueName="[Til dato].[Kvartal]" caption="Til dato.Kvartal" attribute="1" time="1" defaultMemberUniqueName="[Til dato].[Kvartal].[Alle valgte]" allUniqueName="[Til dato].[Kvartal].[Alle valgte]" dimensionUniqueName="[Til dato]" displayFolder="Tidsdimensioner" count="0" unbalanced="0"/>
    <cacheHierarchy uniqueName="[Til dato].[Måned]" caption="Til dato.Måned" attribute="1" time="1" defaultMemberUniqueName="[Til dato].[Måned].[Alle valgte]" allUniqueName="[Til dato].[Måned].[Alle valgte]" dimensionUniqueName="[Til dato]" displayFolder="Tidsdimensioner" count="0" unbalanced="0"/>
    <cacheHierarchy uniqueName="[Til dato].[Tid]" caption="Til dato.Tid" time="1" defaultMemberUniqueName="[Til dato].[Tid].[Alle valgte]" allUniqueName="[Til dato].[Tid].[Alle valgte]" dimensionUniqueName="[Til dato]" displayFolder="" count="6" unbalanced="0">
      <fieldsUsage count="6">
        <fieldUsage x="-1"/>
        <fieldUsage x="130"/>
        <fieldUsage x="131"/>
        <fieldUsage x="132"/>
        <fieldUsage x="133"/>
        <fieldUsage x="134"/>
      </fieldsUsage>
    </cacheHierarchy>
    <cacheHierarchy uniqueName="[Til dato].[Ugedag]" caption="Til dato.Ugedag" attribute="1" time="1" defaultMemberUniqueName="[Til dato].[Ugedag].[Alle valgte]" allUniqueName="[Til dato].[Ugedag].[Alle valgte]" dimensionUniqueName="[Til dato]" displayFolder="Tidsdimensioner" count="0" unbalanced="0"/>
    <cacheHierarchy uniqueName="[Til dato].[År]" caption="Til dato.År" attribute="1" time="1" defaultMemberUniqueName="[Til dato].[År].[Alle valgte]" allUniqueName="[Til dato].[År].[Alle valgte]" dimensionUniqueName="[Til dato]" displayFolder="Tidsdimensioner" count="0" unbalanced="0"/>
    <cacheHierarchy uniqueName="[25 års jubilæum].[Halvår_]" caption="25 års jubilæum.Halvår_" attribute="1" time="1" defaultMemberUniqueName="[25 års jubilæum].[Halvår_].[Alle valgte]" allUniqueName="[25 års jubilæum].[Halvår_].[Alle valgte]" dimensionUniqueName="[25 års jubilæum]" displayFolder="Tidsdimensioner" count="0" unbalanced="0" hidden="1"/>
    <cacheHierarchy uniqueName="[25 års jubilæum].[Kvartal_]" caption="25 års jubilæum.Kvartal_" attribute="1" time="1" defaultMemberUniqueName="[25 års jubilæum].[Kvartal_].[Alle valgte]" allUniqueName="[25 års jubilæum].[Kvartal_].[Alle valgte]" dimensionUniqueName="[25 års jubilæum]" displayFolder="Tidsdimensioner" count="0" unbalanced="0" hidden="1"/>
    <cacheHierarchy uniqueName="[25 års jubilæum].[Måned_]" caption="25 års jubilæum.Måned_" attribute="1" time="1" defaultMemberUniqueName="[25 års jubilæum].[Måned_].[Alle valgte]" allUniqueName="[25 års jubilæum].[Måned_].[Alle valgte]" dimensionUniqueName="[25 års jubilæum]" displayFolder="Tidsdimensioner" count="0" unbalanced="0" hidden="1"/>
    <cacheHierarchy uniqueName="[25 års jubilæum].[MånedNr]" caption="25 års jubilæum.MånedNr" attribute="1" time="1" defaultMemberUniqueName="[25 års jubilæum].[MånedNr].[Alle valgte]" allUniqueName="[25 års jubilæum].[MånedNr].[Alle valgte]" dimensionUniqueName="[25 års jubilæum]" displayFolder="" count="0" unbalanced="0" hidden="1"/>
    <cacheHierarchy uniqueName="[40 års jubilæum].[Halvår_]" caption="40 års jubilæum.Halvår_" attribute="1" time="1" defaultMemberUniqueName="[40 års jubilæum].[Halvår_].[Alle valgte]" allUniqueName="[40 års jubilæum].[Halvår_].[Alle valgte]" dimensionUniqueName="[40 års jubilæum]" displayFolder="Tidsdimensioner" count="0" unbalanced="0" hidden="1"/>
    <cacheHierarchy uniqueName="[40 års jubilæum].[Kvartal_]" caption="40 års jubilæum.Kvartal_" attribute="1" time="1" defaultMemberUniqueName="[40 års jubilæum].[Kvartal_].[Alle valgte]" allUniqueName="[40 års jubilæum].[Kvartal_].[Alle valgte]" dimensionUniqueName="[40 års jubilæum]" displayFolder="Tidsdimensioner" count="0" unbalanced="0" hidden="1"/>
    <cacheHierarchy uniqueName="[40 års jubilæum].[Måned_]" caption="40 års jubilæum.Måned_" attribute="1" time="1" defaultMemberUniqueName="[40 års jubilæum].[Måned_].[Alle valgte]" allUniqueName="[40 års jubilæum].[Måned_].[Alle valgte]" dimensionUniqueName="[40 års jubilæum]" displayFolder="Tidsdimensioner" count="0" unbalanced="0" hidden="1"/>
    <cacheHierarchy uniqueName="[40 års jubilæum].[MånedNr]" caption="40 års jubilæum.MånedNr" attribute="1" time="1" defaultMemberUniqueName="[40 års jubilæum].[MånedNr].[Alle valgte]" allUniqueName="[40 års jubilæum].[MånedNr].[Alle valgte]" dimensionUniqueName="[40 års jubilæum]" displayFolder="" count="0" unbalanced="0" hidden="1"/>
    <cacheHierarchy uniqueName="[Afgangsdato].[Halvår_]" caption="Afgangsdato.Halvår_" attribute="1" time="1" defaultMemberUniqueName="[Afgangsdato].[Halvår_].[Alle valgte]" allUniqueName="[Afgangsdato].[Halvår_].[Alle valgte]" dimensionUniqueName="[Afgangsdato]" displayFolder="Tidsdimensioner" count="0" unbalanced="0" hidden="1"/>
    <cacheHierarchy uniqueName="[Afgangsdato].[Kvartal_]" caption="Afgangsdato.Kvartal_" attribute="1" time="1" defaultMemberUniqueName="[Afgangsdato].[Kvartal_].[Alle valgte]" allUniqueName="[Afgangsdato].[Kvartal_].[Alle valgte]" dimensionUniqueName="[Afgangsdato]" displayFolder="Tidsdimensioner" count="0" unbalanced="0" hidden="1"/>
    <cacheHierarchy uniqueName="[Afgangsdato].[Måned_]" caption="Afgangsdato.Måned_" attribute="1" time="1" defaultMemberUniqueName="[Afgangsdato].[Måned_].[Alle valgte]" allUniqueName="[Afgangsdato].[Måned_].[Alle valgte]" dimensionUniqueName="[Afgangsdato]" displayFolder="Tidsdimensioner" count="0" unbalanced="0" hidden="1"/>
    <cacheHierarchy uniqueName="[Afgangsdato].[MånedNr]" caption="Afgangsdato.MånedNr" attribute="1" time="1" defaultMemberUniqueName="[Afgangsdato].[MånedNr].[Alle valgte]" allUniqueName="[Afgangsdato].[MånedNr].[Alle valgte]" dimensionUniqueName="[Afgangsdato]" displayFolder="" count="0" unbalanced="0" hidden="1"/>
    <cacheHierarchy uniqueName="[Afvigende kontering - artskonto].[Artskonto ID]" caption="Artskonto ID" attribute="1" keyAttribute="1" defaultMemberUniqueName="[Afvigende kontering - artskonto].[Artskonto ID].[Alle valgte]" allUniqueName="[Afvigende kontering - artskonto].[Artskonto ID].[Alle valgte]" dimensionUniqueName="[Afvigende kontering - artskonto]" displayFolder="" count="0" unbalanced="0" hidden="1"/>
    <cacheHierarchy uniqueName="[Afvigende kontering - artskonto].[Artskonto Kode]" caption="Artskonto Kode" attribute="1" defaultMemberUniqueName="[Afvigende kontering - artskonto].[Artskonto Kode].[Alle valgte]" allUniqueName="[Afvigende kontering - artskonto].[Artskonto Kode].[Alle valgte]" dimensionUniqueName="[Afvigende kontering - artskonto]" displayFolder="" count="0" unbalanced="0" hidden="1"/>
    <cacheHierarchy uniqueName="[Afvigende kontering - fra dato].[Halvår_]" caption="Afvigende kontering - fra dato.Halvår_" attribute="1" time="1" defaultMemberUniqueName="[Afvigende kontering - fra dato].[Halvår_].[Alle valgte]" allUniqueName="[Afvigende kontering - fra dato].[Halvår_].[Alle valgte]" dimensionUniqueName="[Afvigende kontering - fra dato]" displayFolder="Tidsdimensioner" count="0" unbalanced="0" hidden="1"/>
    <cacheHierarchy uniqueName="[Afvigende kontering - fra dato].[Kvartal_]" caption="Afvigende kontering - fra dato.Kvartal_" attribute="1" time="1" defaultMemberUniqueName="[Afvigende kontering - fra dato].[Kvartal_].[Alle valgte]" allUniqueName="[Afvigende kontering - fra dato].[Kvartal_].[Alle valgte]" dimensionUniqueName="[Afvigende kontering - fra dato]" displayFolder="Tidsdimensioner" count="0" unbalanced="0" hidden="1"/>
    <cacheHierarchy uniqueName="[Afvigende kontering - fra dato].[Måned_]" caption="Afvigende kontering - fra dato.Måned_" attribute="1" time="1" defaultMemberUniqueName="[Afvigende kontering - fra dato].[Måned_].[Alle valgte]" allUniqueName="[Afvigende kontering - fra dato].[Måned_].[Alle valgte]" dimensionUniqueName="[Afvigende kontering - fra dato]" displayFolder="Tidsdimensioner" count="0" unbalanced="0" hidden="1"/>
    <cacheHierarchy uniqueName="[Afvigende kontering - fra dato].[MånedNr]" caption="Afvigende kontering - fra dato.MånedNr" attribute="1" time="1" defaultMemberUniqueName="[Afvigende kontering - fra dato].[MånedNr].[Alle valgte]" allUniqueName="[Afvigende kontering - fra dato].[MånedNr].[Alle valgte]" dimensionUniqueName="[Afvigende kontering - fra dato]" displayFolder="" count="0" unbalanced="0" hidden="1"/>
    <cacheHierarchy uniqueName="[Afvigende kontering - til dato].[Halvår_]" caption="Afvigende kontering - til dato.Halvår_" attribute="1" time="1" defaultMemberUniqueName="[Afvigende kontering - til dato].[Halvår_].[Alle valgte]" allUniqueName="[Afvigende kontering - til dato].[Halvår_].[Alle valgte]" dimensionUniqueName="[Afvigende kontering - til dato]" displayFolder="Tidsdimensioner" count="0" unbalanced="0" hidden="1"/>
    <cacheHierarchy uniqueName="[Afvigende kontering - til dato].[Kvartal_]" caption="Afvigende kontering - til dato.Kvartal_" attribute="1" time="1" defaultMemberUniqueName="[Afvigende kontering - til dato].[Kvartal_].[Alle valgte]" allUniqueName="[Afvigende kontering - til dato].[Kvartal_].[Alle valgte]" dimensionUniqueName="[Afvigende kontering - til dato]" displayFolder="Tidsdimensioner" count="0" unbalanced="0" hidden="1"/>
    <cacheHierarchy uniqueName="[Afvigende kontering - til dato].[Måned_]" caption="Afvigende kontering - til dato.Måned_" attribute="1" time="1" defaultMemberUniqueName="[Afvigende kontering - til dato].[Måned_].[Alle valgte]" allUniqueName="[Afvigende kontering - til dato].[Måned_].[Alle valgte]" dimensionUniqueName="[Afvigende kontering - til dato]" displayFolder="Tidsdimensioner" count="0" unbalanced="0" hidden="1"/>
    <cacheHierarchy uniqueName="[Afvigende kontering - til dato].[MånedNr]" caption="Afvigende kontering - til dato.MånedNr" attribute="1" time="1" defaultMemberUniqueName="[Afvigende kontering - til dato].[MånedNr].[Alle valgte]" allUniqueName="[Afvigende kontering - til dato].[MånedNr].[Alle valgte]" dimensionUniqueName="[Afvigende kontering - til dato]" displayFolder="" count="0" unbalanced="0" hidden="1"/>
    <cacheHierarchy uniqueName="[Ansat dato].[Halvår_]" caption="Ansat dato.Halvår_" attribute="1" time="1" defaultMemberUniqueName="[Ansat dato].[Halvår_].[Alle valgte]" allUniqueName="[Ansat dato].[Halvår_].[Alle valgte]" dimensionUniqueName="[Ansat dato]" displayFolder="Tidsdimensioner" count="0" unbalanced="0" hidden="1"/>
    <cacheHierarchy uniqueName="[Ansat dato].[Kvartal_]" caption="Ansat dato.Kvartal_" attribute="1" time="1" defaultMemberUniqueName="[Ansat dato].[Kvartal_].[Alle valgte]" allUniqueName="[Ansat dato].[Kvartal_].[Alle valgte]" dimensionUniqueName="[Ansat dato]" displayFolder="Tidsdimensioner" count="0" unbalanced="0" hidden="1"/>
    <cacheHierarchy uniqueName="[Ansat dato].[Måned_]" caption="Ansat dato.Måned_" attribute="1" time="1" defaultMemberUniqueName="[Ansat dato].[Måned_].[Alle valgte]" allUniqueName="[Ansat dato].[Måned_].[Alle valgte]" dimensionUniqueName="[Ansat dato]" displayFolder="Tidsdimensioner" count="0" unbalanced="0" hidden="1"/>
    <cacheHierarchy uniqueName="[Ansat dato].[MånedNr]" caption="Ansat dato.MånedNr" attribute="1" time="1" defaultMemberUniqueName="[Ansat dato].[MånedNr].[Alle valgte]" allUniqueName="[Ansat dato].[MånedNr].[Alle valgte]" dimensionUniqueName="[Ansat dato]" displayFolder="" count="0" unbalanced="0" hidden="1"/>
    <cacheHierarchy uniqueName="[Dato].[Halvår_]" caption="Dato.Halvår_" attribute="1" time="1" defaultMemberUniqueName="[Dato].[Halvår_].[Alle valgte]" allUniqueName="[Dato].[Halvår_].[Alle valgte]" dimensionUniqueName="[Dato]" displayFolder="Tidsdimensioner" count="0" unbalanced="0" hidden="1"/>
    <cacheHierarchy uniqueName="[Dato].[Kvartal_]" caption="Dato.Kvartal_" attribute="1" time="1" defaultMemberUniqueName="[Dato].[Kvartal_].[Alle valgte]" allUniqueName="[Dato].[Kvartal_].[Alle valgte]" dimensionUniqueName="[Dato]" displayFolder="Tidsdimensioner" count="0" unbalanced="0" hidden="1"/>
    <cacheHierarchy uniqueName="[Dato].[Måned_]" caption="Dato.Måned_" attribute="1" time="1" defaultMemberUniqueName="[Dato].[Måned_].[Alle valgte]" allUniqueName="[Dato].[Måned_].[Alle valgte]" dimensionUniqueName="[Dato]" displayFolder="Tidsdimensioner" count="0" unbalanced="0" hidden="1"/>
    <cacheHierarchy uniqueName="[Dato].[MånedNr]" caption="Dato.MånedNr" attribute="1" time="1" defaultMemberUniqueName="[Dato].[MånedNr].[Alle valgte]" allUniqueName="[Dato].[MånedNr].[Alle valgte]" dimensionUniqueName="[Dato]" displayFolder="" count="0" unbalanced="0" hidden="1"/>
    <cacheHierarchy uniqueName="[Dim_KONT_SEG6_VDIDKode].[Dim_KONT_SEG6_VD]" caption="Dim_KONT_SEG6_VD" attribute="1" defaultMemberUniqueName="[Dim_KONT_SEG6_VDIDKode].[Dim_KONT_SEG6_VD].[All]" allUniqueName="[Dim_KONT_SEG6_VDIDKode].[Dim_KONT_SEG6_VD].[All]" dimensionUniqueName="[Dim_KONT_SEG6_VDIDKode]" displayFolder="" count="0" unbalanced="0" hidden="1"/>
    <cacheHierarchy uniqueName="[Dim_KONT_SEG6_VDIDKode].[KONT_SEG6_VD]" caption="KONT_SEG6_VD" attribute="1" keyAttribute="1" defaultMemberUniqueName="[Dim_KONT_SEG6_VDIDKode].[KONT_SEG6_VD].[All]" allUniqueName="[Dim_KONT_SEG6_VDIDKode].[KONT_SEG6_VD].[All]" dimensionUniqueName="[Dim_KONT_SEG6_VDIDKode]" displayFolder="" count="0" unbalanced="0" hidden="1"/>
    <cacheHierarchy uniqueName="[DISCOKode].[SLS DISCOID]" caption="SLS DISCOID" attribute="1" keyAttribute="1" defaultMemberUniqueName="[DISCOKode].[SLS DISCOID].[Alle valgte]" allUniqueName="[DISCOKode].[SLS DISCOID].[Alle valgte]" dimensionUniqueName="[DISCOKode]" displayFolder="" count="0" unbalanced="0" hidden="1"/>
    <cacheHierarchy uniqueName="[Erindringsdato].[Halvår_]" caption="Erindringsdato.Halvår_" attribute="1" time="1" defaultMemberUniqueName="[Erindringsdato].[Halvår_].[Alle valgte]" allUniqueName="[Erindringsdato].[Halvår_].[Alle valgte]" dimensionUniqueName="[Erindringsdato]" displayFolder="Tidsdimensioner" count="0" unbalanced="0" hidden="1"/>
    <cacheHierarchy uniqueName="[Erindringsdato].[Kvartal_]" caption="Erindringsdato.Kvartal_" attribute="1" time="1" defaultMemberUniqueName="[Erindringsdato].[Kvartal_].[Alle valgte]" allUniqueName="[Erindringsdato].[Kvartal_].[Alle valgte]" dimensionUniqueName="[Erindringsdato]" displayFolder="Tidsdimensioner" count="0" unbalanced="0" hidden="1"/>
    <cacheHierarchy uniqueName="[Erindringsdato].[Måned_]" caption="Erindringsdato.Måned_" attribute="1" time="1" defaultMemberUniqueName="[Erindringsdato].[Måned_].[Alle valgte]" allUniqueName="[Erindringsdato].[Måned_].[Alle valgte]" dimensionUniqueName="[Erindringsdato]" displayFolder="Tidsdimensioner" count="0" unbalanced="0" hidden="1"/>
    <cacheHierarchy uniqueName="[Erindringsdato].[MånedNr]" caption="Erindringsdato.MånedNr" attribute="1" time="1" defaultMemberUniqueName="[Erindringsdato].[MånedNr].[Alle valgte]" allUniqueName="[Erindringsdato].[MånedNr].[Alle valgte]" dimensionUniqueName="[Erindringsdato]" displayFolder="" count="0" unbalanced="0" hidden="1"/>
    <cacheHierarchy uniqueName="[Erindringstype].[Erindringstypekode]" caption="Erindringstypekode" attribute="1" defaultMemberUniqueName="[Erindringstype].[Erindringstypekode].[Alle valgte]" allUniqueName="[Erindringstype].[Erindringstypekode].[Alle valgte]" dimensionUniqueName="[Erindringstype]" displayFolder="" count="0" unbalanced="0" hidden="1"/>
    <cacheHierarchy uniqueName="[Erindringstype].[SLS Erindrings Type ID]" caption="SLS Erindrings Type ID" attribute="1" keyAttribute="1" defaultMemberUniqueName="[Erindringstype].[SLS Erindrings Type ID].[Alle valgte]" allUniqueName="[Erindringstype].[SLS Erindrings Type ID].[Alle valgte]" dimensionUniqueName="[Erindringstype]" displayFolder="" count="0" unbalanced="0" hidden="1"/>
    <cacheHierarchy uniqueName="[Fra dato].[Halvår_]" caption="Fra dato.Halvår_" attribute="1" time="1" defaultMemberUniqueName="[Fra dato].[Halvår_].[Alle valgte]" allUniqueName="[Fra dato].[Halvår_].[Alle valgte]" dimensionUniqueName="[Fra dato]" displayFolder="Tidsdimensioner" count="0" unbalanced="0" hidden="1"/>
    <cacheHierarchy uniqueName="[Fra dato].[Kvartal_]" caption="Fra dato.Kvartal_" attribute="1" time="1" defaultMemberUniqueName="[Fra dato].[Kvartal_].[Alle valgte]" allUniqueName="[Fra dato].[Kvartal_].[Alle valgte]" dimensionUniqueName="[Fra dato]" displayFolder="Tidsdimensioner" count="0" unbalanced="0" hidden="1"/>
    <cacheHierarchy uniqueName="[Fra dato].[Måned_]" caption="Fra dato.Måned_" attribute="1" time="1" defaultMemberUniqueName="[Fra dato].[Måned_].[Alle valgte]" allUniqueName="[Fra dato].[Måned_].[Alle valgte]" dimensionUniqueName="[Fra dato]" displayFolder="Tidsdimensioner" count="0" unbalanced="0" hidden="1"/>
    <cacheHierarchy uniqueName="[Fra dato].[MånedNr]" caption="Fra dato.MånedNr" attribute="1" time="1" defaultMemberUniqueName="[Fra dato].[MånedNr].[Alle valgte]" allUniqueName="[Fra dato].[MånedNr].[Alle valgte]" dimensionUniqueName="[Fra dato]" displayFolder="" count="0" unbalanced="0" hidden="1"/>
    <cacheHierarchy uniqueName="[Lokal stillingsbetegnelse].[SLS Ansaettelsesforhold ID]" caption="SLS Ansaettelsesforhold ID" attribute="1" keyAttribute="1" defaultMemberUniqueName="[Lokal stillingsbetegnelse].[SLS Ansaettelsesforhold ID].[Alle valgte]" allUniqueName="[Lokal stillingsbetegnelse].[SLS Ansaettelsesforhold ID].[Alle valgte]" dimensionUniqueName="[Lokal stillingsbetegnelse]" displayFolder="" count="0" unbalanced="0" hidden="1"/>
    <cacheHierarchy uniqueName="[Lokalt stillingsnr].[SLS AnsaettelsesforholdStillingID]" caption="SLS AnsaettelsesforholdStillingID" attribute="1" keyAttribute="1" defaultMemberUniqueName="[Lokalt stillingsnr].[SLS AnsaettelsesforholdStillingID].[Alle valgte]" allUniqueName="[Lokalt stillingsnr].[SLS AnsaettelsesforholdStillingID].[Alle valgte]" dimensionUniqueName="[Lokalt stillingsnr]" displayFolder="" count="0" unbalanced="0" hidden="1"/>
    <cacheHierarchy uniqueName="[Oprykningsdato].[Halvår_]" caption="Oprykningsdato.Halvår_" attribute="1" time="1" defaultMemberUniqueName="[Oprykningsdato].[Halvår_].[Alle valgte]" allUniqueName="[Oprykningsdato].[Halvår_].[Alle valgte]" dimensionUniqueName="[Oprykningsdato]" displayFolder="Tidsdimensioner" count="0" unbalanced="0" hidden="1"/>
    <cacheHierarchy uniqueName="[Oprykningsdato].[Kvartal_]" caption="Oprykningsdato.Kvartal_" attribute="1" time="1" defaultMemberUniqueName="[Oprykningsdato].[Kvartal_].[Alle valgte]" allUniqueName="[Oprykningsdato].[Kvartal_].[Alle valgte]" dimensionUniqueName="[Oprykningsdato]" displayFolder="Tidsdimensioner" count="0" unbalanced="0" hidden="1"/>
    <cacheHierarchy uniqueName="[Oprykningsdato].[Måned_]" caption="Oprykningsdato.Måned_" attribute="1" time="1" defaultMemberUniqueName="[Oprykningsdato].[Måned_].[Alle valgte]" allUniqueName="[Oprykningsdato].[Måned_].[Alle valgte]" dimensionUniqueName="[Oprykningsdato]" displayFolder="Tidsdimensioner" count="0" unbalanced="0" hidden="1"/>
    <cacheHierarchy uniqueName="[Oprykningsdato].[MånedNr]" caption="Oprykningsdato.MånedNr" attribute="1" time="1" defaultMemberUniqueName="[Oprykningsdato].[MånedNr].[Alle valgte]" allUniqueName="[Oprykningsdato].[MånedNr].[Alle valgte]" dimensionUniqueName="[Oprykningsdato]" displayFolder="" count="0" unbalanced="0" hidden="1"/>
    <cacheHierarchy uniqueName="[Produktionsenhedsnr].[SLS Ansaettelsesforhold ID]" caption="SLS Ansaettelsesforhold ID" attribute="1" keyAttribute="1" defaultMemberUniqueName="[Produktionsenhedsnr].[SLS Ansaettelsesforhold ID].[Alle valgte]" allUniqueName="[Produktionsenhedsnr].[SLS Ansaettelsesforhold ID].[Alle valgte]" dimensionUniqueName="[Produktionsenhedsnr]" displayFolder="" count="0" unbalanced="0" hidden="1"/>
    <cacheHierarchy uniqueName="[SLS Loengeneration].[SLS Loengeneration]" caption="SLS Loengeneration" attribute="1" keyAttribute="1" defaultMemberUniqueName="[SLS Loengeneration].[SLS Loengeneration].[Alle valgte]" allUniqueName="[SLS Loengeneration].[SLS Loengeneration].[Alle valgte]" dimensionUniqueName="[SLS Loengeneration]" displayFolder="" count="0" unbalanced="0" hidden="1"/>
    <cacheHierarchy uniqueName="[SLS_AlderAargang].[Alder10]" caption="Alder10" attribute="1" defaultMemberUniqueName="[SLS_AlderAargang].[Alder10].[Alle Køn]" allUniqueName="[SLS_AlderAargang].[Alder10].[Alle Køn]" dimensionUniqueName="[SLS_AlderAargang]" displayFolder="" count="0" unbalanced="0" hidden="1"/>
    <cacheHierarchy uniqueName="[SLS_AlderAargang].[Alder5]" caption="Alder5" attribute="1" defaultMemberUniqueName="[SLS_AlderAargang].[Alder5].[Alle Køn]" allUniqueName="[SLS_AlderAargang].[Alder5].[Alle Køn]" dimensionUniqueName="[SLS_AlderAargang]" displayFolder="" count="0" unbalanced="0" hidden="1"/>
    <cacheHierarchy uniqueName="[SLS_AlderAargang].[Arstal]" caption="Arstal" attribute="1" defaultMemberUniqueName="[SLS_AlderAargang].[Arstal].[Alle Køn]" allUniqueName="[SLS_AlderAargang].[Arstal].[Alle Køn]" dimensionUniqueName="[SLS_AlderAargang]" displayFolder="" count="0" unbalanced="0" hidden="1"/>
    <cacheHierarchy uniqueName="[SLS_AlderAargang].[Arstal10]" caption="Arstal10" attribute="1" defaultMemberUniqueName="[SLS_AlderAargang].[Arstal10].[Alle Køn]" allUniqueName="[SLS_AlderAargang].[Arstal10].[Alle Køn]" dimensionUniqueName="[SLS_AlderAargang]" displayFolder="" count="0" unbalanced="0" hidden="1"/>
    <cacheHierarchy uniqueName="[SLS_AlderAargang].[Arstal5]" caption="Arstal5" attribute="1" defaultMemberUniqueName="[SLS_AlderAargang].[Arstal5].[Alle Køn]" allUniqueName="[SLS_AlderAargang].[Arstal5].[Alle Køn]" dimensionUniqueName="[SLS_AlderAargang]" displayFolder="" count="0" unbalanced="0" hidden="1"/>
    <cacheHierarchy uniqueName="[SLS_AlderAargang].[KPI]" caption="KPI" attribute="1" defaultMemberUniqueName="[SLS_AlderAargang].[KPI].[Alle Køn]" allUniqueName="[SLS_AlderAargang].[KPI].[Alle Køn]" dimensionUniqueName="[SLS_AlderAargang]" displayFolder="" count="0" unbalanced="0" hidden="1"/>
    <cacheHierarchy uniqueName="[SLS_AlderAargang].[Maned]" caption="Maned" attribute="1" defaultMemberUniqueName="[SLS_AlderAargang].[Maned].[Alle Køn]" allUniqueName="[SLS_AlderAargang].[Maned].[Alle Køn]" dimensionUniqueName="[SLS_AlderAargang]" displayFolder="" count="0" unbalanced="0" hidden="1"/>
    <cacheHierarchy uniqueName="[SLS_AlderAargang].[SLS_AnsaettelsesforholdID]" caption="SLS_AnsaettelsesforholdID" attribute="1" keyAttribute="1" defaultMemberUniqueName="[SLS_AlderAargang].[SLS_AnsaettelsesforholdID].[Alle Køn]" allUniqueName="[SLS_AlderAargang].[SLS_AnsaettelsesforholdID].[Alle Køn]" dimensionUniqueName="[SLS_AlderAargang]" displayFolder="" count="0" unbalanced="0" hidden="1"/>
    <cacheHierarchy uniqueName="[SLS_AlderAargang].[Aar]" caption="Aar" attribute="1" defaultMemberUniqueName="[SLS_AlderAargang].[Aar].[Alle Køn]" allUniqueName="[SLS_AlderAargang].[Aar].[Alle Køn]" dimensionUniqueName="[SLS_AlderAargang]" displayFolder="" count="0" unbalanced="0" hidden="1"/>
    <cacheHierarchy uniqueName="[SLS_Loengruppe].[DatasaetID]" caption="DatasaetID" attribute="1" keyAttribute="1" defaultMemberUniqueName="[SLS_Loengruppe].[DatasaetID].[Alle valgte]" allUniqueName="[SLS_Loengruppe].[DatasaetID].[Alle valgte]" dimensionUniqueName="[SLS_Loengruppe]" displayFolder="" count="0" unbalanced="0" hidden="1"/>
    <cacheHierarchy uniqueName="[SLS_Loengruppe].[Loengruppe Kode]" caption="Loengruppe Kode" attribute="1" defaultMemberUniqueName="[SLS_Loengruppe].[Loengruppe Kode].[Alle valgte]" allUniqueName="[SLS_Loengruppe].[Loengruppe Kode].[Alle valgte]" dimensionUniqueName="[SLS_Loengruppe]" displayFolder="" count="0" unbalanced="0" hidden="1"/>
    <cacheHierarchy uniqueName="[SLS_Person].[_Bopælskommune]" caption="_Bopælskommune" attribute="1" defaultMemberUniqueName="[SLS_Person].[_Bopælskommune].[Alle valgte]" allUniqueName="[SLS_Person].[_Bopælskommune].[Alle valgte]" dimensionUniqueName="[SLS_Person]" displayFolder="" count="0" unbalanced="0" hidden="1"/>
    <cacheHierarchy uniqueName="[SLS_Person].[_Bopælskommunenr]" caption="_Bopælskommunenr" attribute="1" defaultMemberUniqueName="[SLS_Person].[_Bopælskommunenr].[Alle valgte]" allUniqueName="[SLS_Person].[_Bopælskommunenr].[Alle valgte]" dimensionUniqueName="[SLS_Person]" displayFolder="" count="0" unbalanced="0" hidden="1"/>
    <cacheHierarchy uniqueName="[SLS_Person].[_By]" caption="_By" attribute="1" defaultMemberUniqueName="[SLS_Person].[_By].[Alle valgte]" allUniqueName="[SLS_Person].[_By].[Alle valgte]" dimensionUniqueName="[SLS_Person]" displayFolder="" count="0" unbalanced="0" hidden="1"/>
    <cacheHierarchy uniqueName="[SLS_Person].[_Cpr Efternavn Fornavn]" caption="_Cpr Efternavn Fornavn" attribute="1" defaultMemberUniqueName="[SLS_Person].[_Cpr Efternavn Fornavn].[Alle valgte]" allUniqueName="[SLS_Person].[_Cpr Efternavn Fornavn].[Alle valgte]" dimensionUniqueName="[SLS_Person]" displayFolder="" count="0" unbalanced="0" hidden="1"/>
    <cacheHierarchy uniqueName="[SLS_Person].[_Cpr Fornavn Efternavn]" caption="_Cpr Fornavn Efternavn" attribute="1" defaultMemberUniqueName="[SLS_Person].[_Cpr Fornavn Efternavn].[Alle valgte]" allUniqueName="[SLS_Person].[_Cpr Fornavn Efternavn].[Alle valgte]" dimensionUniqueName="[SLS_Person]" displayFolder="" count="0" unbalanced="0" hidden="1"/>
    <cacheHierarchy uniqueName="[SLS_Person].[_Køn]" caption="_Køn" attribute="1" defaultMemberUniqueName="[SLS_Person].[_Køn].[Alle valgte]" allUniqueName="[SLS_Person].[_Køn].[Alle valgte]" dimensionUniqueName="[SLS_Person]" displayFolder="" count="0" unbalanced="0" hidden="1"/>
    <cacheHierarchy uniqueName="[SLS_Person].[_Postnummer]" caption="_Postnummer" attribute="1" defaultMemberUniqueName="[SLS_Person].[_Postnummer].[Alle valgte]" allUniqueName="[SLS_Person].[_Postnummer].[Alle valgte]" dimensionUniqueName="[SLS_Person]" displayFolder="" count="0" unbalanced="0" hidden="1"/>
    <cacheHierarchy uniqueName="[SLS_Person].[_Vejnavn]" caption="_Vejnavn" attribute="1" defaultMemberUniqueName="[SLS_Person].[_Vejnavn].[Alle valgte]" allUniqueName="[SLS_Person].[_Vejnavn].[Alle valgte]" dimensionUniqueName="[SLS_Person]" displayFolder="" count="0" unbalanced="0" hidden="1"/>
    <cacheHierarchy uniqueName="[SLS_Person].[Administrativ tjenestested]" caption="Administrativ tjenestested" attribute="1" defaultMemberUniqueName="[SLS_Person].[Administrativ tjenestested].[Alle valgte]" allUniqueName="[SLS_Person].[Administrativ tjenestested].[Alle valgte]" dimensionUniqueName="[SLS_Person]" displayFolder="" count="0" unbalanced="0" hidden="1"/>
    <cacheHierarchy uniqueName="[SLS_Person].[Administrativ Tjenestested Kode]" caption="Administrativ Tjenestested Kode" attribute="1" defaultMemberUniqueName="[SLS_Person].[Administrativ Tjenestested Kode].[Alle valgte]" allUniqueName="[SLS_Person].[Administrativ Tjenestested Kode].[Alle valgte]" dimensionUniqueName="[SLS_Person]" displayFolder="" count="0" unbalanced="0" hidden="1"/>
    <cacheHierarchy uniqueName="[SLS_Person].[Afgangsårsag]" caption="Afgangsårsag" attribute="1" defaultMemberUniqueName="[SLS_Person].[Afgangsårsag].[Alle valgte]" allUniqueName="[SLS_Person].[Afgangsårsag].[Alle valgte]" dimensionUniqueName="[SLS_Person]" displayFolder="" count="0" unbalanced="0" hidden="1"/>
    <cacheHierarchy uniqueName="[SLS_Person].[Afgangsårsag kode]" caption="Afgangsårsag kode" attribute="1" defaultMemberUniqueName="[SLS_Person].[Afgangsårsag kode].[Alle valgte]" allUniqueName="[SLS_Person].[Afgangsårsag kode].[Alle valgte]" dimensionUniqueName="[SLS_Person]" displayFolder="" count="0" unbalanced="0" hidden="1"/>
    <cacheHierarchy uniqueName="[SLS_Person].[Aktionskode]" caption="Aktionskode" attribute="1" defaultMemberUniqueName="[SLS_Person].[Aktionskode].[Alle valgte]" allUniqueName="[SLS_Person].[Aktionskode].[Alle valgte]" dimensionUniqueName="[SLS_Person]" displayFolder="" count="0" unbalanced="0" hidden="1"/>
    <cacheHierarchy uniqueName="[SLS_Person].[Aktionskodedato]" caption="Aktionskodedato" attribute="1" defaultMemberUniqueName="[SLS_Person].[Aktionskodedato].[Alle valgte]" allUniqueName="[SLS_Person].[Aktionskodedato].[Alle valgte]" dimensionUniqueName="[SLS_Person]" displayFolder="" count="0" unbalanced="0" hidden="1"/>
    <cacheHierarchy uniqueName="[SLS_Person].[Aktionskoden]" caption="Aktionskoden" attribute="1" defaultMemberUniqueName="[SLS_Person].[Aktionskoden].[Alle valgte]" allUniqueName="[SLS_Person].[Aktionskoden].[Alle valgte]" dimensionUniqueName="[SLS_Person]" displayFolder="" count="0" unbalanced="0" hidden="1"/>
    <cacheHierarchy uniqueName="[SLS_Person].[Alder]" caption="Alder" attribute="1" defaultMemberUniqueName="[SLS_Person].[Alder].[Alle valgte]" allUniqueName="[SLS_Person].[Alder].[Alle valgte]" dimensionUniqueName="[SLS_Person]" displayFolder="" count="0" unbalanced="0" hidden="1"/>
    <cacheHierarchy uniqueName="[SLS_Person].[Ansat Dato]" caption="Ansat Dato" attribute="1" defaultMemberUniqueName="[SLS_Person].[Ansat Dato].[Alle valgte]" allUniqueName="[SLS_Person].[Ansat Dato].[Alle valgte]" dimensionUniqueName="[SLS_Person]" displayFolder="" count="0" unbalanced="0" hidden="1"/>
    <cacheHierarchy uniqueName="[SLS_Person].[Ansættelsesform]" caption="Ansættelsesform" attribute="1" defaultMemberUniqueName="[SLS_Person].[Ansættelsesform].[Alle valgte]" allUniqueName="[SLS_Person].[Ansættelsesform].[Alle valgte]" dimensionUniqueName="[SLS_Person]" displayFolder="" count="0" unbalanced="0" hidden="1"/>
    <cacheHierarchy uniqueName="[SLS_Person].[Ansættelsesform Kode]" caption="Ansættelsesform Kode" attribute="1" defaultMemberUniqueName="[SLS_Person].[Ansættelsesform Kode].[Alle valgte]" allUniqueName="[SLS_Person].[Ansættelsesform Kode].[Alle valgte]" dimensionUniqueName="[SLS_Person]" displayFolder="" count="0" unbalanced="0" hidden="1"/>
    <cacheHierarchy uniqueName="[SLS_Person].[Beskæftigelsesordning]" caption="Beskæftigelsesordning" attribute="1" defaultMemberUniqueName="[SLS_Person].[Beskæftigelsesordning].[Alle valgte]" allUniqueName="[SLS_Person].[Beskæftigelsesordning].[Alle valgte]" dimensionUniqueName="[SLS_Person]" displayFolder="" count="0" unbalanced="0" hidden="1"/>
    <cacheHierarchy uniqueName="[SLS_Person].[Beskæftigelsesordning kode]" caption="Beskæftigelsesordning kode" attribute="1" defaultMemberUniqueName="[SLS_Person].[Beskæftigelsesordning kode].[Alle valgte]" allUniqueName="[SLS_Person].[Beskæftigelsesordning kode].[Alle valgte]" dimensionUniqueName="[SLS_Person]" displayFolder="" count="0" unbalanced="0" hidden="1"/>
    <cacheHierarchy uniqueName="[SLS_Person].[Bevillingslønramme]" caption="Bevillingslønramme" attribute="1" defaultMemberUniqueName="[SLS_Person].[Bevillingslønramme].[Alle valgte]" allUniqueName="[SLS_Person].[Bevillingslønramme].[Alle valgte]" dimensionUniqueName="[SLS_Person]" displayFolder="" count="0" unbalanced="0" hidden="1"/>
    <cacheHierarchy uniqueName="[SLS_Person].[Bopælskommune]" caption="Bopælskommune" attribute="1" defaultMemberUniqueName="[SLS_Person].[Bopælskommune].[Alle valgte]" allUniqueName="[SLS_Person].[Bopælskommune].[Alle valgte]" dimensionUniqueName="[SLS_Person]" displayFolder="" count="0" unbalanced="0" hidden="1"/>
    <cacheHierarchy uniqueName="[SLS_Person].[Bopælskommunenr]" caption="Bopælskommunenr" attribute="1" defaultMemberUniqueName="[SLS_Person].[Bopælskommunenr].[Alle valgte]" allUniqueName="[SLS_Person].[Bopælskommunenr].[Alle valgte]" dimensionUniqueName="[SLS_Person]" displayFolder="" count="0" unbalanced="0" hidden="1"/>
    <cacheHierarchy uniqueName="[SLS_Person].[By]" caption="By" attribute="1" defaultMemberUniqueName="[SLS_Person].[By].[Alle valgte]" allUniqueName="[SLS_Person].[By].[Alle valgte]" dimensionUniqueName="[SLS_Person]" displayFolder="" count="0" unbalanced="0" hidden="1"/>
    <cacheHierarchy uniqueName="[SLS_Person].[Cpr Dato]" caption="Cpr Dato" attribute="1" defaultMemberUniqueName="[SLS_Person].[Cpr Dato].[Alle valgte]" allUniqueName="[SLS_Person].[Cpr Dato].[Alle valgte]" dimensionUniqueName="[SLS_Person]" displayFolder="" count="0" unbalanced="0" hidden="1"/>
    <cacheHierarchy uniqueName="[SLS_Person].[Cpr Efternavn]" caption="Cpr Efternavn" attribute="1" defaultMemberUniqueName="[SLS_Person].[Cpr Efternavn].[Alle valgte]" allUniqueName="[SLS_Person].[Cpr Efternavn].[Alle valgte]" dimensionUniqueName="[SLS_Person]" displayFolder="" count="0" unbalanced="0" hidden="1"/>
    <cacheHierarchy uniqueName="[SLS_Person].[Cpr Efternavn Cpr]" caption="Cpr Efternavn Cpr" attribute="1" defaultMemberUniqueName="[SLS_Person].[Cpr Efternavn Cpr].[Alle valgte]" allUniqueName="[SLS_Person].[Cpr Efternavn Cpr].[Alle valgte]" dimensionUniqueName="[SLS_Person]" displayFolder="" count="0" unbalanced="0" hidden="1"/>
    <cacheHierarchy uniqueName="[SLS_Person].[Cpr Fornavn]" caption="Cpr Fornavn" attribute="1" defaultMemberUniqueName="[SLS_Person].[Cpr Fornavn].[Alle valgte]" allUniqueName="[SLS_Person].[Cpr Fornavn].[Alle valgte]" dimensionUniqueName="[SLS_Person]" displayFolder="" count="0" unbalanced="0" hidden="1"/>
    <cacheHierarchy uniqueName="[SLS_Person].[Cpr Fornavn Cpr]" caption="Cpr Fornavn Cpr" attribute="1" defaultMemberUniqueName="[SLS_Person].[Cpr Fornavn Cpr].[Alle valgte]" allUniqueName="[SLS_Person].[Cpr Fornavn Cpr].[Alle valgte]" dimensionUniqueName="[SLS_Person]" displayFolder="" count="0" unbalanced="0" hidden="1"/>
    <cacheHierarchy uniqueName="[SLS_Person].[DISCOKode]" caption="DISCOKode" attribute="1" defaultMemberUniqueName="[SLS_Person].[DISCOKode].[Alle valgte]" allUniqueName="[SLS_Person].[DISCOKode].[Alle valgte]" dimensionUniqueName="[SLS_Person]" displayFolder="" count="0" unbalanced="0" hidden="1"/>
    <cacheHierarchy uniqueName="[SLS_Person].[DISCOKodeNavn]" caption="DISCOKodeNavn" attribute="1" defaultMemberUniqueName="[SLS_Person].[DISCOKodeNavn].[Alle valgte]" allUniqueName="[SLS_Person].[DISCOKodeNavn].[Alle valgte]" dimensionUniqueName="[SLS_Person]" displayFolder="" count="0" unbalanced="0" hidden="1"/>
    <cacheHierarchy uniqueName="[SLS_Person].[Faglig Organisation]" caption="Faglig Organisation" attribute="1" defaultMemberUniqueName="[SLS_Person].[Faglig Organisation].[Alle valgte]" allUniqueName="[SLS_Person].[Faglig Organisation].[Alle valgte]" dimensionUniqueName="[SLS_Person]" displayFolder="" count="0" unbalanced="0" hidden="1"/>
    <cacheHierarchy uniqueName="[SLS_Person].[Forsøgsordning]" caption="Forsøgsordning" attribute="1" defaultMemberUniqueName="[SLS_Person].[Forsøgsordning].[Alle valgte]" allUniqueName="[SLS_Person].[Forsøgsordning].[Alle valgte]" dimensionUniqueName="[SLS_Person]" displayFolder="" count="0" unbalanced="0" hidden="1"/>
    <cacheHierarchy uniqueName="[SLS_Person].[Forsøgsordning kode]" caption="Forsøgsordning kode" attribute="1" defaultMemberUniqueName="[SLS_Person].[Forsøgsordning kode].[Alle valgte]" allUniqueName="[SLS_Person].[Forsøgsordning kode].[Alle valgte]" dimensionUniqueName="[SLS_Person]" displayFolder="" count="0" unbalanced="0" hidden="1"/>
    <cacheHierarchy uniqueName="[SLS_Person].[Fremtidig aktionsdato]" caption="Fremtidig aktionsdato" attribute="1" defaultMemberUniqueName="[SLS_Person].[Fremtidig aktionsdato].[Alle valgte]" allUniqueName="[SLS_Person].[Fremtidig aktionsdato].[Alle valgte]" dimensionUniqueName="[SLS_Person]" displayFolder="" count="0" unbalanced="0" hidden="1"/>
    <cacheHierarchy uniqueName="[SLS_Person].[Fremtidig aktionskode]" caption="Fremtidig aktionskode" attribute="1" defaultMemberUniqueName="[SLS_Person].[Fremtidig aktionskode].[Alle valgte]" allUniqueName="[SLS_Person].[Fremtidig aktionskode].[Alle valgte]" dimensionUniqueName="[SLS_Person]" displayFolder="" count="0" unbalanced="0" hidden="1"/>
    <cacheHierarchy uniqueName="[SLS_Person].[Fremtidig aktionskodenavn]" caption="Fremtidig aktionskodenavn" attribute="1" defaultMemberUniqueName="[SLS_Person].[Fremtidig aktionskodenavn].[Alle valgte]" allUniqueName="[SLS_Person].[Fremtidig aktionskodenavn].[Alle valgte]" dimensionUniqueName="[SLS_Person]" displayFolder="" count="0" unbalanced="0" hidden="1"/>
    <cacheHierarchy uniqueName="[SLS_Person].[Hovedorganisation]" caption="Hovedorganisation" attribute="1" defaultMemberUniqueName="[SLS_Person].[Hovedorganisation].[Alle valgte]" allUniqueName="[SLS_Person].[Hovedorganisation].[Alle valgte]" dimensionUniqueName="[SLS_Person]" displayFolder="" count="0" unbalanced="0" hidden="1"/>
    <cacheHierarchy uniqueName="[SLS_Person].[Jobstatus]" caption="Jobstatus" attribute="1" defaultMemberUniqueName="[SLS_Person].[Jobstatus].[Alle valgte]" allUniqueName="[SLS_Person].[Jobstatus].[Alle valgte]" dimensionUniqueName="[SLS_Person]" displayFolder="" count="0" unbalanced="0" hidden="1"/>
    <cacheHierarchy uniqueName="[SLS_Person].[Jubilæumsanciennitetsdato]" caption="Jubilæumsanciennitetsdato" attribute="1" defaultMemberUniqueName="[SLS_Person].[Jubilæumsanciennitetsdato].[Alle valgte]" allUniqueName="[SLS_Person].[Jubilæumsanciennitetsdato].[Alle valgte]" dimensionUniqueName="[SLS_Person]" displayFolder="" count="0" unbalanced="0" hidden="1"/>
    <cacheHierarchy uniqueName="[SLS_Person].[Kaldenavn]" caption="Kaldenavn" attribute="1" defaultMemberUniqueName="[SLS_Person].[Kaldenavn].[Alle valgte]" allUniqueName="[SLS_Person].[Kaldenavn].[Alle valgte]" dimensionUniqueName="[SLS_Person]" displayFolder="" count="0" unbalanced="0" hidden="1"/>
    <cacheHierarchy uniqueName="[SLS_Person].[Kvote]" caption="Kvote" attribute="1" defaultMemberUniqueName="[SLS_Person].[Kvote].[Alle valgte]" allUniqueName="[SLS_Person].[Kvote].[Alle valgte]" dimensionUniqueName="[SLS_Person]" displayFolder="" count="0" unbalanced="0" hidden="1"/>
    <cacheHierarchy uniqueName="[SLS_Person].[Lønanciennitet fra dato]" caption="Lønanciennitet fra dato" attribute="1" defaultMemberUniqueName="[SLS_Person].[Lønanciennitet fra dato].[Alle valgte]" allUniqueName="[SLS_Person].[Lønanciennitet fra dato].[Alle valgte]" dimensionUniqueName="[SLS_Person]" displayFolder="" count="0" unbalanced="0" hidden="1"/>
    <cacheHierarchy uniqueName="[SLS_Person].[Lønform]" caption="Lønform" attribute="1" defaultMemberUniqueName="[SLS_Person].[Lønform].[Alle valgte]" allUniqueName="[SLS_Person].[Lønform].[Alle valgte]" dimensionUniqueName="[SLS_Person]" displayFolder="" count="0" unbalanced="0" hidden="1"/>
    <cacheHierarchy uniqueName="[SLS_Person].[Lønform kode]" caption="Lønform kode" attribute="1" defaultMemberUniqueName="[SLS_Person].[Lønform kode].[Alle valgte]" allUniqueName="[SLS_Person].[Lønform kode].[Alle valgte]" dimensionUniqueName="[SLS_Person]" displayFolder="" count="0" unbalanced="0" hidden="1"/>
    <cacheHierarchy uniqueName="[SLS_Person].[Løngruppe]" caption="Løngruppe" attribute="1" defaultMemberUniqueName="[SLS_Person].[Løngruppe].[Alle valgte]" allUniqueName="[SLS_Person].[Løngruppe].[Alle valgte]" dimensionUniqueName="[SLS_Person]" displayFolder="" count="0" unbalanced="0" hidden="1"/>
    <cacheHierarchy uniqueName="[SLS_Person].[Løngruppe kode]" caption="Løngruppe kode" attribute="1" defaultMemberUniqueName="[SLS_Person].[Løngruppe kode].[Alle valgte]" allUniqueName="[SLS_Person].[Løngruppe kode].[Alle valgte]" dimensionUniqueName="[SLS_Person]" displayFolder="" count="0" unbalanced="0" hidden="1"/>
    <cacheHierarchy uniqueName="[SLS_Person].[Lønløbenummer]" caption="Lønløbenummer" attribute="1" defaultMemberUniqueName="[SLS_Person].[Lønløbenummer].[Alle valgte]" allUniqueName="[SLS_Person].[Lønløbenummer].[Alle valgte]" dimensionUniqueName="[SLS_Person]" displayFolder="" count="0" unbalanced="0" hidden="1"/>
    <cacheHierarchy uniqueName="[SLS_Person].[Navn_Bopælskommune]" caption="Navn_Bopælskommune" attribute="1" defaultMemberUniqueName="[SLS_Person].[Navn_Bopælskommune].[Alle valgte]" allUniqueName="[SLS_Person].[Navn_Bopælskommune].[Alle valgte]" dimensionUniqueName="[SLS_Person]" displayFolder="" count="0" unbalanced="0" hidden="1"/>
    <cacheHierarchy uniqueName="[SLS_Person].[Navn_Bopælskommunenr]" caption="Navn_Bopælskommunenr" attribute="1" defaultMemberUniqueName="[SLS_Person].[Navn_Bopælskommunenr].[Alle valgte]" allUniqueName="[SLS_Person].[Navn_Bopælskommunenr].[Alle valgte]" dimensionUniqueName="[SLS_Person]" displayFolder="" count="0" unbalanced="0" hidden="1"/>
    <cacheHierarchy uniqueName="[SLS_Person].[Navn_By]" caption="Navn_By" attribute="1" defaultMemberUniqueName="[SLS_Person].[Navn_By].[Alle valgte]" allUniqueName="[SLS_Person].[Navn_By].[Alle valgte]" dimensionUniqueName="[SLS_Person]" displayFolder="" count="0" unbalanced="0" hidden="1"/>
    <cacheHierarchy uniqueName="[SLS_Person].[Navn_Cpr Efternavn Fornavn]" caption="Navn_Cpr Efternavn Fornavn" attribute="1" defaultMemberUniqueName="[SLS_Person].[Navn_Cpr Efternavn Fornavn].[Alle valgte]" allUniqueName="[SLS_Person].[Navn_Cpr Efternavn Fornavn].[Alle valgte]" dimensionUniqueName="[SLS_Person]" displayFolder="" count="0" unbalanced="0" hidden="1"/>
    <cacheHierarchy uniqueName="[SLS_Person].[Navn_Cpr Fornavn Efternavn]" caption="Navn_Cpr Fornavn Efternavn" attribute="1" defaultMemberUniqueName="[SLS_Person].[Navn_Cpr Fornavn Efternavn].[Alle valgte]" allUniqueName="[SLS_Person].[Navn_Cpr Fornavn Efternavn].[Alle valgte]" dimensionUniqueName="[SLS_Person]" displayFolder="" count="0" unbalanced="0" hidden="1"/>
    <cacheHierarchy uniqueName="[SLS_Person].[Navn_CPR Nr]" caption="Navn_CPR Nr" attribute="1" defaultMemberUniqueName="[SLS_Person].[Navn_CPR Nr].[Alle valgte]" allUniqueName="[SLS_Person].[Navn_CPR Nr].[Alle valgte]" dimensionUniqueName="[SLS_Person]" displayFolder="" count="0" unbalanced="0" hidden="1"/>
    <cacheHierarchy uniqueName="[SLS_Person].[Navn_Køn]" caption="Navn_Køn" attribute="1" defaultMemberUniqueName="[SLS_Person].[Navn_Køn].[Alle valgte]" allUniqueName="[SLS_Person].[Navn_Køn].[Alle valgte]" dimensionUniqueName="[SLS_Person]" displayFolder="" count="0" unbalanced="0" hidden="1"/>
    <cacheHierarchy uniqueName="[SLS_Person].[Navn_Postnummer]" caption="Navn_Postnummer" attribute="1" defaultMemberUniqueName="[SLS_Person].[Navn_Postnummer].[Alle valgte]" allUniqueName="[SLS_Person].[Navn_Postnummer].[Alle valgte]" dimensionUniqueName="[SLS_Person]" displayFolder="" count="0" unbalanced="0" hidden="1"/>
    <cacheHierarchy uniqueName="[SLS_Person].[Navn_Vejnavn]" caption="Navn_Vejnavn" attribute="1" defaultMemberUniqueName="[SLS_Person].[Navn_Vejnavn].[Alle valgte]" allUniqueName="[SLS_Person].[Navn_Vejnavn].[Alle valgte]" dimensionUniqueName="[SLS_Person]" displayFolder="" count="0" unbalanced="0" hidden="1"/>
    <cacheHierarchy uniqueName="[SLS_Person].[Officiel stillingsbetegnelse]" caption="Officiel stillingsbetegnelse" attribute="1" defaultMemberUniqueName="[SLS_Person].[Officiel stillingsbetegnelse].[Alle valgte]" allUniqueName="[SLS_Person].[Officiel stillingsbetegnelse].[Alle valgte]" dimensionUniqueName="[SLS_Person]" displayFolder="" count="0" unbalanced="0" hidden="1"/>
    <cacheHierarchy uniqueName="[SLS_Person].[Oprykningsdato]" caption="Oprykningsdato" attribute="1" defaultMemberUniqueName="[SLS_Person].[Oprykningsdato].[Alle valgte]" allUniqueName="[SLS_Person].[Oprykningsdato].[Alle valgte]" dimensionUniqueName="[SLS_Person]" displayFolder="" count="0" unbalanced="0" hidden="1"/>
    <cacheHierarchy uniqueName="[SLS_Person].[Personalekategori]" caption="Personalekategori" attribute="1" defaultMemberUniqueName="[SLS_Person].[Personalekategori].[Alle valgte]" allUniqueName="[SLS_Person].[Personalekategori].[Alle valgte]" dimensionUniqueName="[SLS_Person]" displayFolder="" count="0" unbalanced="0" hidden="1"/>
    <cacheHierarchy uniqueName="[SLS_Person].[Personalekategori kode]" caption="Personalekategori kode" attribute="1" defaultMemberUniqueName="[SLS_Person].[Personalekategori kode].[Alle valgte]" allUniqueName="[SLS_Person].[Personalekategori kode].[Alle valgte]" dimensionUniqueName="[SLS_Person]" displayFolder="" count="0" unbalanced="0" hidden="1"/>
    <cacheHierarchy uniqueName="[SLS_Person].[Personalekategoriklasse]" caption="Personalekategoriklasse" attribute="1" defaultMemberUniqueName="[SLS_Person].[Personalekategoriklasse].[Alle valgte]" allUniqueName="[SLS_Person].[Personalekategoriklasse].[Alle valgte]" dimensionUniqueName="[SLS_Person]" displayFolder="" count="0" unbalanced="0" hidden="1"/>
    <cacheHierarchy uniqueName="[SLS_Person].[Personalekategoriklasse kode]" caption="Personalekategoriklasse kode" attribute="1" defaultMemberUniqueName="[SLS_Person].[Personalekategoriklasse kode].[Alle valgte]" allUniqueName="[SLS_Person].[Personalekategoriklasse kode].[Alle valgte]" dimensionUniqueName="[SLS_Person]" displayFolder="" count="0" unbalanced="0" hidden="1"/>
    <cacheHierarchy uniqueName="[SLS_Person].[Postnummer]" caption="Postnummer" attribute="1" defaultMemberUniqueName="[SLS_Person].[Postnummer].[Alle valgte]" allUniqueName="[SLS_Person].[Postnummer].[Alle valgte]" dimensionUniqueName="[SLS_Person]" displayFolder="" count="0" unbalanced="0" hidden="1"/>
    <cacheHierarchy uniqueName="[SLS_Person].[Produktionsenhedsnr]" caption="Produktionsenhedsnr" attribute="1" defaultMemberUniqueName="[SLS_Person].[Produktionsenhedsnr].[Alle valgte]" allUniqueName="[SLS_Person].[Produktionsenhedsnr].[Alle valgte]" dimensionUniqueName="[SLS_Person]" displayFolder="" count="0" unbalanced="0" hidden="1"/>
    <cacheHierarchy uniqueName="[SLS_Person].[Skalatrin]" caption="Skalatrin" attribute="1" defaultMemberUniqueName="[SLS_Person].[Skalatrin].[Alle valgte]" allUniqueName="[SLS_Person].[Skalatrin].[Alle valgte]" dimensionUniqueName="[SLS_Person]" displayFolder="" count="0" unbalanced="0" hidden="1"/>
    <cacheHierarchy uniqueName="[SLS_Person].[SLS Ansaettelsesforhold]" caption="SLS Ansaettelsesforhold" attribute="1" keyAttribute="1" defaultMemberUniqueName="[SLS_Person].[SLS Ansaettelsesforhold].[Alle valgte]" allUniqueName="[SLS_Person].[SLS Ansaettelsesforhold].[Alle valgte]" dimensionUniqueName="[SLS_Person]" displayFolder="" count="0" unbalanced="0" hidden="1"/>
    <cacheHierarchy uniqueName="[SLS_Person].[SLS Efternavn]" caption="SLS Efternavn" attribute="1" defaultMemberUniqueName="[SLS_Person].[SLS Efternavn].[Alle valgte]" allUniqueName="[SLS_Person].[SLS Efternavn].[Alle valgte]" dimensionUniqueName="[SLS_Person]" displayFolder="" count="0" unbalanced="0" hidden="1"/>
    <cacheHierarchy uniqueName="[SLS_Person].[SLS Efternavn Cpr]" caption="SLS Efternavn Cpr" attribute="1" defaultMemberUniqueName="[SLS_Person].[SLS Efternavn Cpr].[Alle valgte]" allUniqueName="[SLS_Person].[SLS Efternavn Cpr].[Alle valgte]" dimensionUniqueName="[SLS_Person]" displayFolder="" count="0" unbalanced="0" hidden="1"/>
    <cacheHierarchy uniqueName="[SLS_Person].[SLS Fornavn]" caption="SLS Fornavn" attribute="1" defaultMemberUniqueName="[SLS_Person].[SLS Fornavn].[Alle valgte]" allUniqueName="[SLS_Person].[SLS Fornavn].[Alle valgte]" dimensionUniqueName="[SLS_Person]" displayFolder="" count="0" unbalanced="0" hidden="1"/>
    <cacheHierarchy uniqueName="[SLS_Person].[SLS Fornavn Cpr]" caption="SLS Fornavn Cpr" attribute="1" defaultMemberUniqueName="[SLS_Person].[SLS Fornavn Cpr].[Alle valgte]" allUniqueName="[SLS_Person].[SLS Fornavn Cpr].[Alle valgte]" dimensionUniqueName="[SLS_Person]" displayFolder="" count="0" unbalanced="0" hidden="1"/>
    <cacheHierarchy uniqueName="[SLS_Person].[Stillingsbetegnelse]" caption="Stillingsbetegnelse" attribute="1" defaultMemberUniqueName="[SLS_Person].[Stillingsbetegnelse].[Alle valgte]" allUniqueName="[SLS_Person].[Stillingsbetegnelse].[Alle valgte]" dimensionUniqueName="[SLS_Person]" displayFolder="" count="0" unbalanced="0" hidden="1"/>
    <cacheHierarchy uniqueName="[SLS_Person].[Stillingsbetegnelse kode]" caption="Stillingsbetegnelse kode" attribute="1" defaultMemberUniqueName="[SLS_Person].[Stillingsbetegnelse kode].[Alle valgte]" allUniqueName="[SLS_Person].[Stillingsbetegnelse kode].[Alle valgte]" dimensionUniqueName="[SLS_Person]" displayFolder="" count="0" unbalanced="0" hidden="1"/>
    <cacheHierarchy uniqueName="[SLS_Person].[Stillingtekst]" caption="Stillingtekst" attribute="1" defaultMemberUniqueName="[SLS_Person].[Stillingtekst].[Alle valgte]" allUniqueName="[SLS_Person].[Stillingtekst].[Alle valgte]" dimensionUniqueName="[SLS_Person]" displayFolder="" count="0" unbalanced="0" hidden="1"/>
    <cacheHierarchy uniqueName="[SLS_Person].[Trin]" caption="Trin" attribute="1" defaultMemberUniqueName="[SLS_Person].[Trin].[Alle valgte]" allUniqueName="[SLS_Person].[Trin].[Alle valgte]" dimensionUniqueName="[SLS_Person]" displayFolder="" count="0" unbalanced="0" hidden="1"/>
    <cacheHierarchy uniqueName="[SLS_Person].[Udnævnelsesdato]" caption="Udnævnelsesdato" attribute="1" defaultMemberUniqueName="[SLS_Person].[Udnævnelsesdato].[Alle valgte]" allUniqueName="[SLS_Person].[Udnævnelsesdato].[Alle valgte]" dimensionUniqueName="[SLS_Person]" displayFolder="" count="0" unbalanced="0" hidden="1"/>
    <cacheHierarchy uniqueName="[SLS_Person].[Vejnavn]" caption="Vejnavn" attribute="1" defaultMemberUniqueName="[SLS_Person].[Vejnavn].[Alle valgte]" allUniqueName="[SLS_Person].[Vejnavn].[Alle valgte]" dimensionUniqueName="[SLS_Person]" displayFolder="" count="0" unbalanced="0" hidden="1"/>
    <cacheHierarchy uniqueName="[SLS_Person].[Vikarordning]" caption="Vikarordning" attribute="1" defaultMemberUniqueName="[SLS_Person].[Vikarordning].[Alle valgte]" allUniqueName="[SLS_Person].[Vikarordning].[Alle valgte]" dimensionUniqueName="[SLS_Person]" displayFolder="" count="0" unbalanced="0" hidden="1"/>
    <cacheHierarchy uniqueName="[SLS_Person].[Vikarordning kode]" caption="Vikarordning kode" attribute="1" defaultMemberUniqueName="[SLS_Person].[Vikarordning kode].[Alle valgte]" allUniqueName="[SLS_Person].[Vikarordning kode].[Alle valgte]" dimensionUniqueName="[SLS_Person]" displayFolder="" count="0" unbalanced="0" hidden="1"/>
    <cacheHierarchy uniqueName="[SLS_Personale_Afgangsaarsager].[SLS Afgangsaarsager ID]" caption="SLS Afgangsaarsager ID" attribute="1" keyAttribute="1" defaultMemberUniqueName="[SLS_Personale_Afgangsaarsager].[SLS Afgangsaarsager ID].[Alle valgte]" allUniqueName="[SLS_Personale_Afgangsaarsager].[SLS Afgangsaarsager ID].[Alle valgte]" dimensionUniqueName="[SLS_Personale_Afgangsaarsager]" displayFolder="" count="0" unbalanced="0" hidden="1"/>
    <cacheHierarchy uniqueName="[SLS_Personale_Aktionskode].[Aktions Kode]" caption="Aktions Kode" attribute="1" defaultMemberUniqueName="[SLS_Personale_Aktionskode].[Aktions Kode].[Alle valgte]" allUniqueName="[SLS_Personale_Aktionskode].[Aktions Kode].[Alle valgte]" dimensionUniqueName="[SLS_Personale_Aktionskode]" displayFolder="" count="0" unbalanced="0" hidden="1"/>
    <cacheHierarchy uniqueName="[SLS_Personale_Aktionskode].[SLS AKKOID]" caption="SLS AKKOID" attribute="1" keyAttribute="1" defaultMemberUniqueName="[SLS_Personale_Aktionskode].[SLS AKKOID].[Alle valgte]" allUniqueName="[SLS_Personale_Aktionskode].[SLS AKKOID].[Alle valgte]" dimensionUniqueName="[SLS_Personale_Aktionskode]" displayFolder="" count="0" unbalanced="0" hidden="1"/>
    <cacheHierarchy uniqueName="[SLS_Personale_Beskaeftigelsesordning].[BeskæftigelsesordningKode]" caption="BeskæftigelsesordningKode" attribute="1" defaultMemberUniqueName="[SLS_Personale_Beskaeftigelsesordning].[BeskæftigelsesordningKode].[Alle valgte]" allUniqueName="[SLS_Personale_Beskaeftigelsesordning].[BeskæftigelsesordningKode].[Alle valgte]" dimensionUniqueName="[SLS_Personale_Beskaeftigelsesordning]" displayFolder="" count="0" unbalanced="0" hidden="1"/>
    <cacheHierarchy uniqueName="[SLS_Personale_Beskaeftigelsesordning].[SLS Beskaeftigelsesordning ID]" caption="SLS Beskaeftigelsesordning ID" attribute="1" keyAttribute="1" defaultMemberUniqueName="[SLS_Personale_Beskaeftigelsesordning].[SLS Beskaeftigelsesordning ID].[Alle valgte]" allUniqueName="[SLS_Personale_Beskaeftigelsesordning].[SLS Beskaeftigelsesordning ID].[Alle valgte]" dimensionUniqueName="[SLS_Personale_Beskaeftigelsesordning]" displayFolder="" count="0" unbalanced="0" hidden="1"/>
    <cacheHierarchy uniqueName="[SLS_Personale_Dato].[Dato_]" caption="Dato_" attribute="1" time="1" keyAttribute="1" defaultMemberUniqueName="[SLS_Personale_Dato].[Dato_].[Alle valgte]" allUniqueName="[SLS_Personale_Dato].[Dato_].[Alle valgte]" dimensionUniqueName="[SLS_Personale_Dato]" displayFolder="" count="0" unbalanced="0" hidden="1"/>
    <cacheHierarchy uniqueName="[SLS_Personale_Dato].[Moned]" caption="Moned" attribute="1" time="1" defaultMemberUniqueName="[SLS_Personale_Dato].[Moned].[Alle valgte]" allUniqueName="[SLS_Personale_Dato].[Moned].[Alle valgte]" dimensionUniqueName="[SLS_Personale_Dato]" displayFolder="" count="0" unbalanced="0" hidden="1"/>
    <cacheHierarchy uniqueName="[SLS_Personale_Dato].[Aar]" caption="Aar" attribute="1" time="1" defaultMemberUniqueName="[SLS_Personale_Dato].[Aar].[Alle valgte]" allUniqueName="[SLS_Personale_Dato].[Aar].[Alle valgte]" dimensionUniqueName="[SLS_Personale_Dato]" displayFolder="" count="0" unbalanced="0" hidden="1"/>
    <cacheHierarchy uniqueName="[SLS_Personale_Delregnskab].[DelregnskabKode]" caption="DelregnskabKode" attribute="1" defaultMemberUniqueName="[SLS_Personale_Delregnskab].[DelregnskabKode].[Alle valgte]" allUniqueName="[SLS_Personale_Delregnskab].[DelregnskabKode].[Alle valgte]" dimensionUniqueName="[SLS_Personale_Delregnskab]" displayFolder="" count="0" unbalanced="0" hidden="1"/>
    <cacheHierarchy uniqueName="[SLS_Personale_Delregnskab].[SLS Delregnskab ID]" caption="SLS Delregnskab ID" attribute="1" keyAttribute="1" defaultMemberUniqueName="[SLS_Personale_Delregnskab].[SLS Delregnskab ID].[Alle valgte]" allUniqueName="[SLS_Personale_Delregnskab].[SLS Delregnskab ID].[Alle valgte]" dimensionUniqueName="[SLS_Personale_Delregnskab]" displayFolder="" count="0" unbalanced="0" hidden="1"/>
    <cacheHierarchy uniqueName="[SLS_Personale_Forsoegsordning].[Forsøgsordningskode]" caption="Forsøgsordningskode" attribute="1" defaultMemberUniqueName="[SLS_Personale_Forsoegsordning].[Forsøgsordningskode].[Alle valgte]" allUniqueName="[SLS_Personale_Forsoegsordning].[Forsøgsordningskode].[Alle valgte]" dimensionUniqueName="[SLS_Personale_Forsoegsordning]" displayFolder="" count="0" unbalanced="0" hidden="1"/>
    <cacheHierarchy uniqueName="[SLS_Personale_Forsoegsordning].[SLS_ForsoegsordningID]" caption="SLS_ForsoegsordningID" attribute="1" keyAttribute="1" defaultMemberUniqueName="[SLS_Personale_Forsoegsordning].[SLS_ForsoegsordningID].[Alle valgte]" allUniqueName="[SLS_Personale_Forsoegsordning].[SLS_ForsoegsordningID].[Alle valgte]" dimensionUniqueName="[SLS_Personale_Forsoegsordning]" displayFolder="" count="0" unbalanced="0" hidden="1"/>
    <cacheHierarchy uniqueName="[SLS_Personale_KontLoengruppe].[SLS_LoengruppeID]" caption="SLS_LoengruppeID" attribute="1" keyAttribute="1" defaultMemberUniqueName="[SLS_Personale_KontLoengruppe].[SLS_LoengruppeID].[Alle valgte]" allUniqueName="[SLS_Personale_KontLoengruppe].[SLS_LoengruppeID].[Alle valgte]" dimensionUniqueName="[SLS_Personale_KontLoengruppe]" displayFolder="" count="0" unbalanced="0" hidden="1"/>
    <cacheHierarchy uniqueName="[SLS_Personale_Loenform].[Lønformkode]" caption="Lønformkode" attribute="1" defaultMemberUniqueName="[SLS_Personale_Loenform].[Lønformkode].[Alle valgte]" allUniqueName="[SLS_Personale_Loenform].[Lønformkode].[Alle valgte]" dimensionUniqueName="[SLS_Personale_Loenform]" displayFolder="" count="0" unbalanced="0" hidden="1"/>
    <cacheHierarchy uniqueName="[SLS_Personale_Loenform].[SLS_LoenformID]" caption="SLS_LoenformID" attribute="1" keyAttribute="1" defaultMemberUniqueName="[SLS_Personale_Loenform].[SLS_LoenformID].[Alle valgte]" allUniqueName="[SLS_Personale_Loenform].[SLS_LoenformID].[Alle valgte]" dimensionUniqueName="[SLS_Personale_Loenform]" displayFolder="" count="0" unbalanced="0" hidden="1"/>
    <cacheHierarchy uniqueName="[SLS_Personale_OfficielStilling].[SLS_OfficielStillingID]" caption="SLS_OfficielStillingID" attribute="1" keyAttribute="1" defaultMemberUniqueName="[SLS_Personale_OfficielStilling].[SLS_OfficielStillingID].[Alle valgte]" allUniqueName="[SLS_Personale_OfficielStilling].[SLS_OfficielStillingID].[Alle valgte]" dimensionUniqueName="[SLS_Personale_OfficielStilling]" displayFolder="" count="0" unbalanced="0" hidden="1"/>
    <cacheHierarchy uniqueName="[SLS_Personale_Personalekategori].[Hovedgruppe Kode]" caption="Hovedgruppe Kode" attribute="1" defaultMemberUniqueName="[SLS_Personale_Personalekategori].[Hovedgruppe Kode].[Alle valgte]" allUniqueName="[SLS_Personale_Personalekategori].[Hovedgruppe Kode].[Alle valgte]" dimensionUniqueName="[SLS_Personale_Personalekategori]" displayFolder="" count="0" unbalanced="0" hidden="1"/>
    <cacheHierarchy uniqueName="[SLS_Personale_Personalekategori].[Hovedgruppe_]" caption="Hovedgruppe_" attribute="1" defaultMemberUniqueName="[SLS_Personale_Personalekategori].[Hovedgruppe_].[Alle valgte]" allUniqueName="[SLS_Personale_Personalekategori].[Hovedgruppe_].[Alle valgte]" dimensionUniqueName="[SLS_Personale_Personalekategori]" displayFolder="" count="0" unbalanced="0" hidden="1"/>
    <cacheHierarchy uniqueName="[SLS_Personale_Personalekategori].[HovedgruppeNavn_]" caption="HovedgruppeNavn_" attribute="1" defaultMemberUniqueName="[SLS_Personale_Personalekategori].[HovedgruppeNavn_].[Alle valgte]" allUniqueName="[SLS_Personale_Personalekategori].[HovedgruppeNavn_].[Alle valgte]" dimensionUniqueName="[SLS_Personale_Personalekategori]" displayFolder="" count="0" unbalanced="0" hidden="1"/>
    <cacheHierarchy uniqueName="[SLS_Personale_Personalekategori].[SLS Personalekategorier ID]" caption="SLS Personalekategorier ID" attribute="1" keyAttribute="1" defaultMemberUniqueName="[SLS_Personale_Personalekategori].[SLS Personalekategorier ID].[Alle valgte]" allUniqueName="[SLS_Personale_Personalekategori].[SLS Personalekategorier ID].[Alle valgte]" dimensionUniqueName="[SLS_Personale_Personalekategori]" displayFolder="" count="0" unbalanced="0" hidden="1"/>
    <cacheHierarchy uniqueName="[SLS_Personale_Stillingsbetegnelse].[SLS_StillingsbetegnelseID]" caption="SLS_StillingsbetegnelseID" attribute="1" keyAttribute="1" defaultMemberUniqueName="[SLS_Personale_Stillingsbetegnelse].[SLS_StillingsbetegnelseID].[Alle valgte]" allUniqueName="[SLS_Personale_Stillingsbetegnelse].[SLS_StillingsbetegnelseID].[Alle valgte]" dimensionUniqueName="[SLS_Personale_Stillingsbetegnelse]" displayFolder="" count="0" unbalanced="0" hidden="1"/>
    <cacheHierarchy uniqueName="[SLS_Personale_Tjenestested].[SLS_TjenestestedID]" caption="SLS_TjenestestedID" attribute="1" keyAttribute="1" defaultMemberUniqueName="[SLS_Personale_Tjenestested].[SLS_TjenestestedID].[Alle valgte]" allUniqueName="[SLS_Personale_Tjenestested].[SLS_TjenestestedID].[Alle valgte]" dimensionUniqueName="[SLS_Personale_Tjenestested]" displayFolder="" count="0" unbalanced="0" hidden="1"/>
    <cacheHierarchy uniqueName="[SLS_Personale_Vikarordning].[SLS_VikarordningID]" caption="SLS_VikarordningID" attribute="1" keyAttribute="1" defaultMemberUniqueName="[SLS_Personale_Vikarordning].[SLS_VikarordningID].[Alle valgte]" allUniqueName="[SLS_Personale_Vikarordning].[SLS_VikarordningID].[Alle valgte]" dimensionUniqueName="[SLS_Personale_Vikarordning]" displayFolder="" count="0" unbalanced="0" hidden="1"/>
    <cacheHierarchy uniqueName="[SLS_Personale_Vikarordning].[Vikarordningkode]" caption="Vikarordningkode" attribute="1" defaultMemberUniqueName="[SLS_Personale_Vikarordning].[Vikarordningkode].[Alle valgte]" allUniqueName="[SLS_Personale_Vikarordning].[Vikarordningkode].[Alle valgte]" dimensionUniqueName="[SLS_Personale_Vikarordning]" displayFolder="" count="0" unbalanced="0" hidden="1"/>
    <cacheHierarchy uniqueName="[Til dato].[Halvår_]" caption="Til dato.Halvår_" attribute="1" time="1" defaultMemberUniqueName="[Til dato].[Halvår_].[Alle valgte]" allUniqueName="[Til dato].[Halvår_].[Alle valgte]" dimensionUniqueName="[Til dato]" displayFolder="Tidsdimensioner" count="0" unbalanced="0" hidden="1"/>
    <cacheHierarchy uniqueName="[Til dato].[Kvartal_]" caption="Til dato.Kvartal_" attribute="1" time="1" defaultMemberUniqueName="[Til dato].[Kvartal_].[Alle valgte]" allUniqueName="[Til dato].[Kvartal_].[Alle valgte]" dimensionUniqueName="[Til dato]" displayFolder="Tidsdimensioner" count="0" unbalanced="0" hidden="1"/>
    <cacheHierarchy uniqueName="[Til dato].[Måned_]" caption="Til dato.Måned_" attribute="1" time="1" defaultMemberUniqueName="[Til dato].[Måned_].[Alle valgte]" allUniqueName="[Til dato].[Måned_].[Alle valgte]" dimensionUniqueName="[Til dato]" displayFolder="Tidsdimensioner" count="0" unbalanced="0" hidden="1"/>
    <cacheHierarchy uniqueName="[Til dato].[MånedNr]" caption="Til dato.MånedNr" attribute="1" time="1" defaultMemberUniqueName="[Til dato].[MånedNr].[Alle valgte]" allUniqueName="[Til dato].[MånedNr].[Alle valgte]" dimensionUniqueName="[Til dato]" displayFolder="" count="0" unbalanced="0" hidden="1"/>
    <cacheHierarchy uniqueName="[Measures].[Startet ansættelsesforhold]" caption="Startet ansættelsesforhold" measure="1" displayFolder="Ansættelsesforhold" measureGroup="Personale_Startet" count="0"/>
    <cacheHierarchy uniqueName="[Measures].[Ophørte]" caption="Ophørte" measure="1" displayFolder="Ansættelsesforhold" measureGroup="Personale_Ophørte" count="0"/>
    <cacheHierarchy uniqueName="[Measures].[Ansættelser]" caption="Ansættelser" measure="1" displayFolder="Ansættelsesforhold" measureGroup="Personale_Ansættelser" count="0"/>
    <cacheHierarchy uniqueName="[Measures].[Stoppet ansættelsesforhold]" caption="Stoppet ansættelsesforhold" measure="1" displayFolder="Ansættelsesforhold" measureGroup="Personale_Sluttet" count="0"/>
    <cacheHierarchy uniqueName="[Measures].[Stoppet personer]" caption="Stoppet personer" measure="1" displayFolder="Personer" measureGroup="Personer_Sluttet" count="0" oneField="1">
      <fieldsUsage count="1">
        <fieldUsage x="2"/>
      </fieldsUsage>
    </cacheHierarchy>
    <cacheHierarchy uniqueName="[Measures].[Startet personer]" caption="Startet personer" measure="1" displayFolder="Personer" measureGroup="Personer_Startet" count="0"/>
    <cacheHierarchy uniqueName="[Measures].[Opsplitningsprocent]" caption="Opsplitningsprocent" measure="1" displayFolder="" measureGroup="Afvigende Kontering" count="0"/>
    <cacheHierarchy uniqueName="[Measures].[Arbejdstimer pr uge]" caption="Arbejdstimer pr uge" measure="1" displayFolder="" measureGroup="Afvigende Kontering" count="0"/>
    <cacheHierarchy uniqueName="[Measures].[Antal personer]" caption="Antal personer" measure="1" displayFolder="" measureGroup="Erindring" count="0"/>
    <cacheHierarchy uniqueName="[Measures].[Afgangsoplysninger - Antal personer]" caption="Afgangsoplysninger - Antal personer" measure="1" displayFolder="" measureGroup="Afgangsoplysninger" count="0"/>
    <cacheHierarchy uniqueName="[Measures].[Kvote]" caption="Kvote" measure="1" displayFolder="" measureGroup="Personale" count="0"/>
    <cacheHierarchy uniqueName="[Measures].[Antal timer]" caption="Antal timer" measure="1" displayFolder="" measureGroup="Personale" count="0"/>
    <cacheHierarchy uniqueName="[Measures].[Total Ansættelsesforhold]" caption="Total Ansættelsesforhold" measure="1" displayFolder="" count="0"/>
    <cacheHierarchy uniqueName="[Measures].[Total Personer]" caption="Total Personer" measure="1" displayFolder="" count="0"/>
    <cacheHierarchy uniqueName="[Measures].[Total Ansættelser]" caption="Total Ansættelser" measure="1" displayFolder="" count="0"/>
    <cacheHierarchy uniqueName="[Measures].[Oprykning - antal poster]" caption="Oprykning - antal poster" measure="1" displayFolder="" measureGroup="Oprykning" count="0" hidden="1"/>
  </cacheHierarchies>
  <kpis count="0"/>
  <dimensions count="41">
    <dimension name="25 års jubilæum" uniqueName="[25 års jubilæum]" caption="25 års jubilæum"/>
    <dimension name="40 års jubilæum" uniqueName="[40 års jubilæum]" caption="40 års jubilæum"/>
    <dimension name="Afgangsdato" uniqueName="[Afgangsdato]" caption="Afgangsdato"/>
    <dimension name="Afvigende kontering - artskonto" uniqueName="[Afvigende kontering - artskonto]" caption="Afvigende kontering - artskonto"/>
    <dimension name="Afvigende kontering - fra dato" uniqueName="[Afvigende kontering - fra dato]" caption="Afvigende kontering - fra dato"/>
    <dimension name="Afvigende kontering - til dato" uniqueName="[Afvigende kontering - til dato]" caption="Afvigende kontering - til dato"/>
    <dimension name="Ansat dato" uniqueName="[Ansat dato]" caption="Ansat dato"/>
    <dimension name="Dato" uniqueName="[Dato]" caption="Dato"/>
    <dimension name="Dim_KONT_SEG6_VD" uniqueName="[Dim_KONT_SEG6_VD]" caption="Dim_KONT_SEG6_VD"/>
    <dimension name="DISCOKode" uniqueName="[DISCOKode]" caption="DISCOKode"/>
    <dimension name="Erindringsdato" uniqueName="[Erindringsdato]" caption="Erindringsdato"/>
    <dimension name="Erindringstekst" uniqueName="[Erindringstekst]" caption="Erindringstekst"/>
    <dimension name="Erindringstype" uniqueName="[Erindringstype]" caption="Erindringstype"/>
    <dimension name="Fra dato" uniqueName="[Fra dato]" caption="Fra dato"/>
    <dimension name="Lokal stillingsbetegnelse" uniqueName="[Lokal stillingsbetegnelse]" caption="Lokal stillingsbetegnelse"/>
    <dimension name="Lokalt stillingsnr" uniqueName="[Lokalt stillingsnr]" caption="Lokalt stillingsnr"/>
    <dimension measure="1" name="Measures" uniqueName="[Measures]" caption="Measures"/>
    <dimension name="Oprykningsdato" uniqueName="[Oprykningsdato]" caption="Oprykningsdato"/>
    <dimension name="Produktionsenhedsnr" uniqueName="[Produktionsenhedsnr]" caption="Produktionsenhedsnr"/>
    <dimension name="SLS Loengeneration" uniqueName="[SLS Loengeneration]" caption="SLS Loengeneration"/>
    <dimension name="SLS_AlderAargang" uniqueName="[SLS_AlderAargang]" caption="SLS_AlderAargang"/>
    <dimension name="SLS_Loengruppe" uniqueName="[SLS_Loengruppe]" caption="SLS_Loengruppe"/>
    <dimension name="SLS_Person" uniqueName="[SLS_Person]" caption="SLS_Person"/>
    <dimension name="SLS_Personale_Afgangsaarsager" uniqueName="[SLS_Personale_Afgangsaarsager]" caption="SLS_Personale_Afgangsaarsager"/>
    <dimension name="SLS_Personale_Aktionskode" uniqueName="[SLS_Personale_Aktionskode]" caption="SLS_Personale_Aktionskode"/>
    <dimension name="SLS_Personale_Beskaeftigelsesordning" uniqueName="[SLS_Personale_Beskaeftigelsesordning]" caption="SLS_Personale_Beskaeftigelsesordning"/>
    <dimension name="SLS_Personale_Bevillingsloenramme" uniqueName="[SLS_Personale_Bevillingsloenramme]" caption="SLS_Personale_Bevillingsloenramme"/>
    <dimension name="SLS_Personale_Dato" uniqueName="[SLS_Personale_Dato]" caption="SLS_Personale_Dato"/>
    <dimension name="SLS_Personale_Delregnskab" uniqueName="[SLS_Personale_Delregnskab]" caption="SLS_Personale_Delregnskab"/>
    <dimension name="SLS_Personale_Forsoegsordning" uniqueName="[SLS_Personale_Forsoegsordning]" caption="SLS_Personale_Forsoegsordning"/>
    <dimension name="SLS_Personale_KontLoengruppe" uniqueName="[SLS_Personale_KontLoengruppe]" caption="SLS_Personale_KontLoengruppe"/>
    <dimension name="SLS_Personale_Kvote" uniqueName="[SLS_Personale_Kvote]" caption="SLS_Personale_Kvote"/>
    <dimension name="SLS_Personale_Loenform" uniqueName="[SLS_Personale_Loenform]" caption="SLS_Personale_Loenform"/>
    <dimension name="SLS_Personale_OfficielStilling" uniqueName="[SLS_Personale_OfficielStilling]" caption="SLS_Personale_OfficielStilling"/>
    <dimension name="SLS_Personale_Personalekategori" uniqueName="[SLS_Personale_Personalekategori]" caption="SLS_Personale_Personalekategori"/>
    <dimension name="SLS_Personale_Puljemidler" uniqueName="[SLS_Personale_Puljemidler]" caption="SLS_Personale_Puljemidler"/>
    <dimension name="SLS_Personale_Status" uniqueName="[SLS_Personale_Status]" caption="SLS_Personale_Status"/>
    <dimension name="SLS_Personale_Stillingsbetegnelse" uniqueName="[SLS_Personale_Stillingsbetegnelse]" caption="SLS_Personale_Stillingsbetegnelse"/>
    <dimension name="SLS_Personale_Tjenestested" uniqueName="[SLS_Personale_Tjenestested]" caption="SLS_Personale_Tjenestested"/>
    <dimension name="SLS_Personale_Vikarordning" uniqueName="[SLS_Personale_Vikarordning]" caption="SLS_Personale_Vikarordning"/>
    <dimension name="Til dato" uniqueName="[Til dato]" caption="Til dato"/>
  </dimensions>
  <measureGroups count="11">
    <measureGroup name="Afgangsoplysninger" caption="Afgangsoplysninger"/>
    <measureGroup name="Afvigende Kontering" caption="Afvigende Kontering"/>
    <measureGroup name="Erindring" caption="Erindring"/>
    <measureGroup name="Oprykning" caption="Oprykning"/>
    <measureGroup name="Personale" caption="Personale"/>
    <measureGroup name="Personale_Ansættelser" caption="Personale_Ansættelser"/>
    <measureGroup name="Personale_Ophørte" caption="Personale_Ophørte"/>
    <measureGroup name="Personale_Sluttet" caption="Personale_Sluttet"/>
    <measureGroup name="Personale_Startet" caption="Personale_Startet"/>
    <measureGroup name="Personer_Sluttet" caption="Personer_Sluttet"/>
    <measureGroup name="Personer_Startet" caption="Personer_Startet"/>
  </measureGroups>
  <maps count="285">
    <map measureGroup="0" dimension="13"/>
    <map measureGroup="0" dimension="14"/>
    <map measureGroup="0" dimension="19"/>
    <map measureGroup="0" dimension="21"/>
    <map measureGroup="0" dimension="22"/>
    <map measureGroup="0" dimension="23"/>
    <map measureGroup="0" dimension="24"/>
    <map measureGroup="0" dimension="25"/>
    <map measureGroup="0" dimension="26"/>
    <map measureGroup="0" dimension="28"/>
    <map measureGroup="0" dimension="29"/>
    <map measureGroup="0" dimension="31"/>
    <map measureGroup="0" dimension="32"/>
    <map measureGroup="0" dimension="33"/>
    <map measureGroup="0" dimension="34"/>
    <map measureGroup="0" dimension="35"/>
    <map measureGroup="0" dimension="36"/>
    <map measureGroup="0" dimension="37"/>
    <map measureGroup="0" dimension="38"/>
    <map measureGroup="0" dimension="39"/>
    <map measureGroup="0" dimension="40"/>
    <map measureGroup="1" dimension="3"/>
    <map measureGroup="1" dimension="4"/>
    <map measureGroup="1" dimension="5"/>
    <map measureGroup="1" dimension="8"/>
    <map measureGroup="1" dimension="14"/>
    <map measureGroup="1" dimension="18"/>
    <map measureGroup="1" dimension="19"/>
    <map measureGroup="1" dimension="20"/>
    <map measureGroup="1" dimension="21"/>
    <map measureGroup="1" dimension="22"/>
    <map measureGroup="1" dimension="28"/>
    <map measureGroup="2" dimension="0"/>
    <map measureGroup="2" dimension="1"/>
    <map measureGroup="2" dimension="2"/>
    <map measureGroup="2" dimension="9"/>
    <map measureGroup="2" dimension="10"/>
    <map measureGroup="2" dimension="11"/>
    <map measureGroup="2" dimension="12"/>
    <map measureGroup="2" dimension="14"/>
    <map measureGroup="2" dimension="15"/>
    <map measureGroup="2" dimension="18"/>
    <map measureGroup="2" dimension="19"/>
    <map measureGroup="2" dimension="20"/>
    <map measureGroup="2" dimension="21"/>
    <map measureGroup="2" dimension="23"/>
    <map measureGroup="2" dimension="24"/>
    <map measureGroup="2" dimension="25"/>
    <map measureGroup="2" dimension="26"/>
    <map measureGroup="2" dimension="28"/>
    <map measureGroup="2" dimension="29"/>
    <map measureGroup="2" dimension="31"/>
    <map measureGroup="2" dimension="32"/>
    <map measureGroup="2" dimension="33"/>
    <map measureGroup="2" dimension="34"/>
    <map measureGroup="2" dimension="35"/>
    <map measureGroup="2" dimension="36"/>
    <map measureGroup="2" dimension="37"/>
    <map measureGroup="2" dimension="38"/>
    <map measureGroup="2" dimension="39"/>
    <map measureGroup="3" dimension="14"/>
    <map measureGroup="3" dimension="17"/>
    <map measureGroup="4" dimension="2"/>
    <map measureGroup="4" dimension="4"/>
    <map measureGroup="4" dimension="6"/>
    <map measureGroup="4" dimension="8"/>
    <map measureGroup="4" dimension="9"/>
    <map measureGroup="4" dimension="13"/>
    <map measureGroup="4" dimension="14"/>
    <map measureGroup="4" dimension="15"/>
    <map measureGroup="4" dimension="17"/>
    <map measureGroup="4" dimension="18"/>
    <map measureGroup="4" dimension="19"/>
    <map measureGroup="4" dimension="20"/>
    <map measureGroup="4" dimension="21"/>
    <map measureGroup="4" dimension="22"/>
    <map measureGroup="4" dimension="23"/>
    <map measureGroup="4" dimension="24"/>
    <map measureGroup="4" dimension="25"/>
    <map measureGroup="4" dimension="26"/>
    <map measureGroup="4" dimension="28"/>
    <map measureGroup="4" dimension="29"/>
    <map measureGroup="4" dimension="30"/>
    <map measureGroup="4" dimension="31"/>
    <map measureGroup="4" dimension="32"/>
    <map measureGroup="4" dimension="33"/>
    <map measureGroup="4" dimension="34"/>
    <map measureGroup="4" dimension="35"/>
    <map measureGroup="4" dimension="36"/>
    <map measureGroup="4" dimension="37"/>
    <map measureGroup="4" dimension="38"/>
    <map measureGroup="4" dimension="39"/>
    <map measureGroup="4" dimension="40"/>
    <map measureGroup="5" dimension="2"/>
    <map measureGroup="5" dimension="4"/>
    <map measureGroup="5" dimension="6"/>
    <map measureGroup="5" dimension="8"/>
    <map measureGroup="5" dimension="9"/>
    <map measureGroup="5" dimension="13"/>
    <map measureGroup="5" dimension="14"/>
    <map measureGroup="5" dimension="15"/>
    <map measureGroup="5" dimension="17"/>
    <map measureGroup="5" dimension="18"/>
    <map measureGroup="5" dimension="19"/>
    <map measureGroup="5" dimension="20"/>
    <map measureGroup="5" dimension="21"/>
    <map measureGroup="5" dimension="22"/>
    <map measureGroup="5" dimension="23"/>
    <map measureGroup="5" dimension="24"/>
    <map measureGroup="5" dimension="25"/>
    <map measureGroup="5" dimension="26"/>
    <map measureGroup="5" dimension="27"/>
    <map measureGroup="5" dimension="28"/>
    <map measureGroup="5" dimension="29"/>
    <map measureGroup="5" dimension="30"/>
    <map measureGroup="5" dimension="31"/>
    <map measureGroup="5" dimension="32"/>
    <map measureGroup="5" dimension="33"/>
    <map measureGroup="5" dimension="34"/>
    <map measureGroup="5" dimension="35"/>
    <map measureGroup="5" dimension="36"/>
    <map measureGroup="5" dimension="37"/>
    <map measureGroup="5" dimension="38"/>
    <map measureGroup="5" dimension="39"/>
    <map measureGroup="5" dimension="40"/>
    <map measureGroup="6" dimension="2"/>
    <map measureGroup="6" dimension="4"/>
    <map measureGroup="6" dimension="6"/>
    <map measureGroup="6" dimension="8"/>
    <map measureGroup="6" dimension="9"/>
    <map measureGroup="6" dimension="13"/>
    <map measureGroup="6" dimension="14"/>
    <map measureGroup="6" dimension="15"/>
    <map measureGroup="6" dimension="17"/>
    <map measureGroup="6" dimension="18"/>
    <map measureGroup="6" dimension="19"/>
    <map measureGroup="6" dimension="20"/>
    <map measureGroup="6" dimension="21"/>
    <map measureGroup="6" dimension="22"/>
    <map measureGroup="6" dimension="23"/>
    <map measureGroup="6" dimension="24"/>
    <map measureGroup="6" dimension="25"/>
    <map measureGroup="6" dimension="26"/>
    <map measureGroup="6" dimension="27"/>
    <map measureGroup="6" dimension="28"/>
    <map measureGroup="6" dimension="29"/>
    <map measureGroup="6" dimension="30"/>
    <map measureGroup="6" dimension="31"/>
    <map measureGroup="6" dimension="32"/>
    <map measureGroup="6" dimension="33"/>
    <map measureGroup="6" dimension="34"/>
    <map measureGroup="6" dimension="35"/>
    <map measureGroup="6" dimension="36"/>
    <map measureGroup="6" dimension="37"/>
    <map measureGroup="6" dimension="38"/>
    <map measureGroup="6" dimension="39"/>
    <map measureGroup="6" dimension="40"/>
    <map measureGroup="7" dimension="2"/>
    <map measureGroup="7" dimension="4"/>
    <map measureGroup="7" dimension="6"/>
    <map measureGroup="7" dimension="8"/>
    <map measureGroup="7" dimension="9"/>
    <map measureGroup="7" dimension="13"/>
    <map measureGroup="7" dimension="14"/>
    <map measureGroup="7" dimension="15"/>
    <map measureGroup="7" dimension="17"/>
    <map measureGroup="7" dimension="18"/>
    <map measureGroup="7" dimension="19"/>
    <map measureGroup="7" dimension="20"/>
    <map measureGroup="7" dimension="21"/>
    <map measureGroup="7" dimension="22"/>
    <map measureGroup="7" dimension="23"/>
    <map measureGroup="7" dimension="24"/>
    <map measureGroup="7" dimension="25"/>
    <map measureGroup="7" dimension="26"/>
    <map measureGroup="7" dimension="27"/>
    <map measureGroup="7" dimension="28"/>
    <map measureGroup="7" dimension="29"/>
    <map measureGroup="7" dimension="30"/>
    <map measureGroup="7" dimension="31"/>
    <map measureGroup="7" dimension="32"/>
    <map measureGroup="7" dimension="33"/>
    <map measureGroup="7" dimension="34"/>
    <map measureGroup="7" dimension="35"/>
    <map measureGroup="7" dimension="36"/>
    <map measureGroup="7" dimension="37"/>
    <map measureGroup="7" dimension="38"/>
    <map measureGroup="7" dimension="39"/>
    <map measureGroup="7" dimension="40"/>
    <map measureGroup="8" dimension="2"/>
    <map measureGroup="8" dimension="4"/>
    <map measureGroup="8" dimension="6"/>
    <map measureGroup="8" dimension="8"/>
    <map measureGroup="8" dimension="9"/>
    <map measureGroup="8" dimension="13"/>
    <map measureGroup="8" dimension="14"/>
    <map measureGroup="8" dimension="15"/>
    <map measureGroup="8" dimension="17"/>
    <map measureGroup="8" dimension="18"/>
    <map measureGroup="8" dimension="19"/>
    <map measureGroup="8" dimension="20"/>
    <map measureGroup="8" dimension="21"/>
    <map measureGroup="8" dimension="22"/>
    <map measureGroup="8" dimension="23"/>
    <map measureGroup="8" dimension="24"/>
    <map measureGroup="8" dimension="25"/>
    <map measureGroup="8" dimension="26"/>
    <map measureGroup="8" dimension="27"/>
    <map measureGroup="8" dimension="28"/>
    <map measureGroup="8" dimension="29"/>
    <map measureGroup="8" dimension="30"/>
    <map measureGroup="8" dimension="31"/>
    <map measureGroup="8" dimension="32"/>
    <map measureGroup="8" dimension="33"/>
    <map measureGroup="8" dimension="34"/>
    <map measureGroup="8" dimension="35"/>
    <map measureGroup="8" dimension="36"/>
    <map measureGroup="8" dimension="37"/>
    <map measureGroup="8" dimension="38"/>
    <map measureGroup="8" dimension="39"/>
    <map measureGroup="8" dimension="40"/>
    <map measureGroup="9" dimension="2"/>
    <map measureGroup="9" dimension="4"/>
    <map measureGroup="9" dimension="6"/>
    <map measureGroup="9" dimension="8"/>
    <map measureGroup="9" dimension="9"/>
    <map measureGroup="9" dimension="13"/>
    <map measureGroup="9" dimension="14"/>
    <map measureGroup="9" dimension="15"/>
    <map measureGroup="9" dimension="17"/>
    <map measureGroup="9" dimension="18"/>
    <map measureGroup="9" dimension="19"/>
    <map measureGroup="9" dimension="20"/>
    <map measureGroup="9" dimension="21"/>
    <map measureGroup="9" dimension="22"/>
    <map measureGroup="9" dimension="23"/>
    <map measureGroup="9" dimension="24"/>
    <map measureGroup="9" dimension="25"/>
    <map measureGroup="9" dimension="26"/>
    <map measureGroup="9" dimension="27"/>
    <map measureGroup="9" dimension="28"/>
    <map measureGroup="9" dimension="29"/>
    <map measureGroup="9" dimension="30"/>
    <map measureGroup="9" dimension="31"/>
    <map measureGroup="9" dimension="32"/>
    <map measureGroup="9" dimension="33"/>
    <map measureGroup="9" dimension="34"/>
    <map measureGroup="9" dimension="35"/>
    <map measureGroup="9" dimension="36"/>
    <map measureGroup="9" dimension="37"/>
    <map measureGroup="9" dimension="38"/>
    <map measureGroup="9" dimension="39"/>
    <map measureGroup="9" dimension="40"/>
    <map measureGroup="10" dimension="2"/>
    <map measureGroup="10" dimension="4"/>
    <map measureGroup="10" dimension="6"/>
    <map measureGroup="10" dimension="8"/>
    <map measureGroup="10" dimension="9"/>
    <map measureGroup="10" dimension="13"/>
    <map measureGroup="10" dimension="14"/>
    <map measureGroup="10" dimension="15"/>
    <map measureGroup="10" dimension="17"/>
    <map measureGroup="10" dimension="18"/>
    <map measureGroup="10" dimension="19"/>
    <map measureGroup="10" dimension="20"/>
    <map measureGroup="10" dimension="21"/>
    <map measureGroup="10" dimension="22"/>
    <map measureGroup="10" dimension="23"/>
    <map measureGroup="10" dimension="24"/>
    <map measureGroup="10" dimension="25"/>
    <map measureGroup="10" dimension="26"/>
    <map measureGroup="10" dimension="27"/>
    <map measureGroup="10" dimension="28"/>
    <map measureGroup="10" dimension="29"/>
    <map measureGroup="10" dimension="30"/>
    <map measureGroup="10" dimension="31"/>
    <map measureGroup="10" dimension="32"/>
    <map measureGroup="10" dimension="33"/>
    <map measureGroup="10" dimension="34"/>
    <map measureGroup="10" dimension="35"/>
    <map measureGroup="10" dimension="36"/>
    <map measureGroup="10" dimension="37"/>
    <map measureGroup="10" dimension="38"/>
    <map measureGroup="10" dimension="39"/>
    <map measureGroup="10" dimension="4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saveData="0" refreshedBy="Charlotte Ida Ginsberg" refreshedDate="42174.576225231482" backgroundQuery="1" createdVersion="4" refreshedVersion="4" minRefreshableVersion="3" recordCount="0" supportSubquery="1" supportAdvancedDrill="1">
  <cacheSource type="external" connectionId="1"/>
  <cacheFields count="63">
    <cacheField name="[SLS_Loengruppe].[Løngruppe].[Løngruppe]" caption="Løngruppe" numFmtId="0" hierarchy="88" level="1">
      <sharedItems containsSemiMixedTypes="0" containsString="0"/>
    </cacheField>
    <cacheField name="[SLS_Personale_Status].[Aktuel status].[Aktuel status]" caption="Aktuel status" numFmtId="0" hierarchy="130" level="1">
      <sharedItems containsSemiMixedTypes="0" containsString="0"/>
    </cacheField>
    <cacheField name="[SLS_Personale_Aktionskode].[Aktionskode].[Aktionskode]" caption="Aktionskode" numFmtId="0" hierarchy="107" level="1">
      <sharedItems count="4">
        <s v="[SLS_Personale_Aktionskode].[Aktionskode].&amp;[0]" c="0-Ingen dimension"/>
        <s v="[SLS_Personale_Aktionskode].[Aktionskode].&amp;[15]" c="15-Tjenestefrihed med ancienitet"/>
        <s v="[SLS_Personale_Aktionskode].[Aktionskode].&amp;[16]" c="16-Tjenestefrihed u. ancienietet"/>
        <s v="[SLS_Personale_Aktionskode].[Aktionskode].&amp;[31]" c="31-Barselsorlov med løn"/>
      </sharedItems>
    </cacheField>
    <cacheField name="[SLS_Person].[Lønnummer].[Lønnummer]" caption="Lønnummer" numFmtId="0" hierarchy="100" level="1">
      <sharedItems count="10">
        <s v="[SLS_Person].[Lønnummer].&amp;[010189-1844-000]&amp;[3]" c="010189-1844-000"/>
        <s v="[SLS_Person].[Lønnummer].&amp;[030383-2696-010]&amp;[3]" c="030383-2696-010"/>
        <s v="[SLS_Person].[Lønnummer].&amp;[101279-1700-000]&amp;[3]" c="101279-1700-000"/>
        <s v="[SLS_Person].[Lønnummer].&amp;[120766-1380-000]&amp;[3]" c="120766-1380-000"/>
        <s v="[SLS_Person].[Lønnummer].&amp;[130468-1078-001]&amp;[3]" c="130468-1078-001"/>
        <s v="[SLS_Person].[Lønnummer].&amp;[180684-1656-000]&amp;[3]" c="180684-1656-000"/>
        <s v="[SLS_Person].[Lønnummer].&amp;[190779-2354-001]&amp;[3]" c="190779-2354-001"/>
        <s v="[SLS_Person].[Lønnummer].&amp;[231084-2462-000]&amp;[3]" c="231084-2462-000"/>
        <s v="[SLS_Person].[Lønnummer].&amp;[241167-0859-000]&amp;[3]" c="241167-0859-000"/>
        <s v="[SLS_Person].[Lønnummer].&amp;[271083-1419-000]&amp;[3]" c="271083-1419-000"/>
      </sharedItems>
    </cacheField>
    <cacheField name="[SLS_Person].[Lønnummer].[Lønnummer].[Administrativ tjenestested]" caption="Administrativ tjenestested" propertyName="Administrativ tjenestested" numFmtId="0" hierarchy="100" level="1" memberPropertyField="1">
      <sharedItems count="1">
        <s v=""/>
      </sharedItems>
    </cacheField>
    <cacheField name="[SLS_Person].[Lønnummer].[Lønnummer].[Administrativ Tjenestested Kode]" caption="Administrativ Tjenestested Kode" propertyName="Administrativ Tjenestested Kode" numFmtId="0" hierarchy="100" level="1" memberPropertyField="1">
      <sharedItems containsSemiMixedTypes="0" containsString="0" containsNumber="1" containsInteger="1" minValue="0" maxValue="0" count="1">
        <n v="0"/>
      </sharedItems>
    </cacheField>
    <cacheField name="[SLS_Person].[Lønnummer].[Lønnummer].[Afgangsårsag]" caption="Afgangsårsag" propertyName="Afgangsårsag" numFmtId="0" hierarchy="100" level="1" memberPropertyField="1">
      <sharedItems count="8">
        <s v="Anden beskæftigelse, tj,frihed"/>
        <s v="Barselsorlov med løn"/>
        <s v="Forældreorlov (6+6 uge)-Mor"/>
        <s v="Barselsorlov mv. u. løn"/>
        <s v="" u="1"/>
        <s v="Alder" u="1"/>
        <s v="Teknisk dannet som afgårs. 05" u="1"/>
        <s v="Forældreorlov (6+6 uge)-Far" u="1"/>
      </sharedItems>
    </cacheField>
    <cacheField name="[SLS_Person].[Lønnummer].[Lønnummer].[Afgangsårsag kode]" caption="Afgangsårsag kode" propertyName="Afgangsårsag kode" numFmtId="0" hierarchy="100" level="1" memberPropertyField="1">
      <sharedItems containsSemiMixedTypes="0" containsString="0" containsNumber="1" containsInteger="1" minValue="0" maxValue="205" count="8">
        <n v="5"/>
        <n v="191"/>
        <n v="174"/>
        <n v="90"/>
        <n v="0" u="1"/>
        <n v="1" u="1"/>
        <n v="205" u="1"/>
        <n v="198" u="1"/>
      </sharedItems>
    </cacheField>
    <cacheField name="[SLS_Person].[Lønnummer].[Lønnummer].[Aktionskode]" caption="Aktionskode" propertyName="Aktionskode" numFmtId="0" hierarchy="100" level="1" memberPropertyField="1">
      <sharedItems containsSemiMixedTypes="0" containsString="0" containsNumber="1" containsInteger="1" minValue="15" maxValue="32" count="4">
        <n v="16"/>
        <n v="31"/>
        <n v="15"/>
        <n v="32"/>
      </sharedItems>
    </cacheField>
    <cacheField name="[SLS_Person].[Lønnummer].[Lønnummer].[Aktionskodedato]" caption="Aktionskodedato" propertyName="Aktionskodedato" numFmtId="0" hierarchy="100" level="1" memberPropertyField="1">
      <sharedItems count="21">
        <s v="01-02-2015"/>
        <s v="25-02-2015"/>
        <s v="04-05-2015"/>
        <s v="01-02-2014"/>
        <s v="01-05-2015"/>
        <s v="30-03-2015"/>
        <s v="22-04-2015"/>
        <s v="16-06-2015"/>
        <s v="01-01-2011"/>
        <s v="30-06-2015"/>
        <s v="" u="1"/>
        <s v="01-01-2015" u="1"/>
        <s v="01-06-2014" u="1"/>
        <s v="01-08-2014" u="1"/>
        <s v="01-06-2015" u="1"/>
        <s v="01-03-2013" u="1"/>
        <s v="20-04-2015" u="1"/>
        <s v="23-03-2015" u="1"/>
        <s v="18-05-2015" u="1"/>
        <s v="31-01-2015" u="1"/>
        <s v="07-04-2015" u="1"/>
      </sharedItems>
    </cacheField>
    <cacheField name="[SLS_Person].[Lønnummer].[Lønnummer].[Aktionskoden]" caption="Aktionskoden" propertyName="Aktionskoden" numFmtId="0" hierarchy="100" level="1" memberPropertyField="1">
      <sharedItems count="4">
        <s v="Tjenestefrihed u.anciennitet"/>
        <s v="Barselsorlov med løn"/>
        <s v="Tjenestefrihed med anciennitet"/>
        <s v="Barselsorlov uden løn"/>
      </sharedItems>
    </cacheField>
    <cacheField name="[SLS_Person].[Lønnummer].[Lønnummer].[Alder]" caption="Alder" propertyName="Alder" numFmtId="0" hierarchy="100" level="1" memberPropertyField="1">
      <sharedItems containsSemiMixedTypes="0" containsString="0" containsNumber="1" containsInteger="1" minValue="26" maxValue="48" count="7">
        <n v="26"/>
        <n v="32"/>
        <n v="35"/>
        <n v="48"/>
        <n v="47"/>
        <n v="31"/>
        <n v="30"/>
      </sharedItems>
    </cacheField>
    <cacheField name="[SLS_Person].[Lønnummer].[Lønnummer].[Ansat Dato]" caption="Ansat Dato" propertyName="Ansat Dato" numFmtId="0" hierarchy="100" level="1" memberPropertyField="1">
      <sharedItems count="10">
        <s v="25-02-2014"/>
        <s v="01-08-2009"/>
        <s v="12-11-2012"/>
        <s v="01-05-2001"/>
        <s v="15-09-1995"/>
        <s v="01-05-2014"/>
        <s v="01-08-2007"/>
        <s v="01-09-2010"/>
        <s v="01-03-2007"/>
        <s v="01-04-2014"/>
      </sharedItems>
    </cacheField>
    <cacheField name="[SLS_Person].[Lønnummer].[Lønnummer].[Ansættelsesform]" caption="Ansættelsesform" propertyName="Ansættelsesform" numFmtId="0" hierarchy="100" level="1" memberPropertyField="1">
      <sharedItems count="2">
        <s v=""/>
        <s v="Åremålsstilling"/>
      </sharedItems>
    </cacheField>
    <cacheField name="[SLS_Person].[Lønnummer].[Lønnummer].[Ansættelsesform Kode]" caption="Ansættelsesform Kode" propertyName="Ansættelsesform Kode" numFmtId="0" hierarchy="100" level="1" memberPropertyField="1">
      <sharedItems containsSemiMixedTypes="0" containsString="0" containsNumber="1" containsInteger="1" minValue="0" maxValue="8" count="2">
        <n v="0"/>
        <n v="8"/>
      </sharedItems>
    </cacheField>
    <cacheField name="[SLS_Person].[Lønnummer].[Lønnummer].[Beskæftigelsesordning]" caption="Beskæftigelsesordning" propertyName="Beskæftigelsesordning" numFmtId="0" hierarchy="100" level="1" memberPropertyField="1">
      <sharedItems count="1">
        <s v=""/>
      </sharedItems>
    </cacheField>
    <cacheField name="[SLS_Person].[Lønnummer].[Lønnummer].[Beskæftigelsesordning Kode]" caption="Beskæftigelsesordning Kode" propertyName="Beskæftigelsesordning Kode" numFmtId="0" hierarchy="100" level="1" memberPropertyField="1">
      <sharedItems containsSemiMixedTypes="0" containsString="0" containsNumber="1" containsInteger="1" minValue="0" maxValue="0" count="1">
        <n v="0"/>
      </sharedItems>
    </cacheField>
    <cacheField name="[SLS_Person].[Lønnummer].[Lønnummer].[Bevillingslønramme]" caption="Bevillingslønramme" propertyName="Bevillingslønramme" numFmtId="0" hierarchy="100" level="1" memberPropertyField="1">
      <sharedItems containsSemiMixedTypes="0" containsString="0" containsNumber="1" containsInteger="1" minValue="0" maxValue="37" count="4">
        <n v="0"/>
        <n v="37"/>
        <n v="35"/>
        <n v="36"/>
      </sharedItems>
    </cacheField>
    <cacheField name="[SLS_Person].[Lønnummer].[Lønnummer].[Bopælskommune]" caption="Bopælskommune" propertyName="Bopælskommune" numFmtId="0" hierarchy="100" level="1" memberPropertyField="1">
      <sharedItems count="5">
        <s v="København"/>
        <s v="Brøndby"/>
        <s v="Gentofte"/>
        <s v=""/>
        <s v="Egedal"/>
      </sharedItems>
    </cacheField>
    <cacheField name="[SLS_Person].[Lønnummer].[Lønnummer].[Bopælskommunenr]" caption="Bopælskommunenr" propertyName="Bopælskommunenr" numFmtId="0" hierarchy="100" level="1" memberPropertyField="1">
      <sharedItems containsSemiMixedTypes="0" containsString="0" containsNumber="1" containsInteger="1" minValue="0" maxValue="240" count="5">
        <n v="101"/>
        <n v="153"/>
        <n v="157"/>
        <n v="0"/>
        <n v="240"/>
      </sharedItems>
    </cacheField>
    <cacheField name="[SLS_Person].[Lønnummer].[Lønnummer].[By]" caption="By" propertyName="By" numFmtId="0" hierarchy="100" level="1" memberPropertyField="1">
      <sharedItems count="8">
        <s v="København Ø"/>
        <s v="Brøndby"/>
        <s v="Gentofte"/>
        <s v="11000 Beograd"/>
        <s v="København S"/>
        <s v="Vanløse"/>
        <s v="Smørum"/>
        <s v="København N"/>
      </sharedItems>
    </cacheField>
    <cacheField name="[SLS_Person].[Lønnummer].[Lønnummer].[Cpr Efternavn Fornavn]" caption="Cpr Efternavn Fornavn" propertyName="Cpr Efternavn Fornavn" numFmtId="0" hierarchy="100" level="1" memberPropertyField="1">
      <sharedItems count="10">
        <s v="Jensen, Signe Munk"/>
        <s v="Shafi, Summarah Shaheen"/>
        <s v="Vibholt, Helene May"/>
        <s v="Poulsen, Helle Vigsø"/>
        <s v="Hansen, Margrethe Vestager"/>
        <s v="Holmgaard, Katrine Schøler"/>
        <s v="Christensen, Marianne Thorsager"/>
        <s v="Jørgensen, Carina Krath"/>
        <s v="Qvistgaard, Lars"/>
        <s v="Meisner, Jesper Johansen"/>
      </sharedItems>
    </cacheField>
    <cacheField name="[SLS_Person].[Lønnummer].[Lønnummer].[Cpr Fornavn Efternavn]" caption="Cpr Fornavn Efternavn" propertyName="Cpr Fornavn Efternavn" numFmtId="0" hierarchy="100" level="1" memberPropertyField="1">
      <sharedItems count="10">
        <s v="Signe Munk Jensen"/>
        <s v="Summarah Shaheen Shafi"/>
        <s v="Helene May Vibholt"/>
        <s v="Helle Vigsø Poulsen"/>
        <s v="Margrethe Vestager Hansen"/>
        <s v="Katrine Schøler Holmgaard"/>
        <s v="Marianne Thorsager Christensen"/>
        <s v="Carina Krath Jørgensen"/>
        <s v="Lars Qvistgaard"/>
        <s v="Jesper Johansen Meisner"/>
      </sharedItems>
    </cacheField>
    <cacheField name="[SLS_Person].[Lønnummer].[Lønnummer].[DISCOKode]" caption="DISCOKode" propertyName="DISCOKode" numFmtId="0" hierarchy="100" level="1" memberPropertyField="1">
      <sharedItems containsSemiMixedTypes="0" containsString="0" containsNumber="1" containsInteger="1" minValue="121320" maxValue="999900" count="5">
        <n v="411000"/>
        <n v="241100"/>
        <n v="121320"/>
        <n v="999900"/>
        <n v="261900"/>
      </sharedItems>
    </cacheField>
    <cacheField name="[SLS_Person].[Lønnummer].[Lønnummer].[DISCOKodeNavn]" caption="DISCOKodeNavn" propertyName="DISCOKodeNavn" numFmtId="0" hierarchy="100" level="1" memberPropertyField="1">
      <sharedItems count="5">
        <s v="Almindeligt kontorarbejde"/>
        <s v="Revision- og regnskabscontroll"/>
        <s v="Adm.led. i den off. sektor"/>
        <s v="Uoplyst"/>
        <s v="Andet Juridisk arbejde"/>
      </sharedItems>
    </cacheField>
    <cacheField name="[SLS_Person].[Lønnummer].[Lønnummer].[Faglig Organisation]" caption="Faglig Organisation" propertyName="Faglig Organisation" numFmtId="0" hierarchy="100" level="1" memberPropertyField="1">
      <sharedItems count="4">
        <s v="HK Stat"/>
        <s v="Danmarks Jurist- og Økonomforb"/>
        <s v="Dansk Magisterfor./Psykologf."/>
        <s v=""/>
      </sharedItems>
    </cacheField>
    <cacheField name="[SLS_Person].[Lønnummer].[Lønnummer].[Forsøgsordning]" caption="Forsøgsordning" propertyName="Forsøgsordning" numFmtId="0" hierarchy="100" level="1" memberPropertyField="1">
      <sharedItems count="3">
        <s v=""/>
        <s v="Nyt lønsystem incl. forsøg"/>
        <s v="Nyt lønsystem, chefløn"/>
      </sharedItems>
    </cacheField>
    <cacheField name="[SLS_Person].[Lønnummer].[Lønnummer].[Forsøgsordning Kode]" caption="Forsøgsordning Kode" propertyName="Forsøgsordning Kode" numFmtId="0" hierarchy="100" level="1" memberPropertyField="1">
      <sharedItems containsSemiMixedTypes="0" containsString="0" containsNumber="1" containsInteger="1" minValue="0" maxValue="7" count="3">
        <n v="0"/>
        <n v="4"/>
        <n v="7"/>
      </sharedItems>
    </cacheField>
    <cacheField name="[SLS_Person].[Lønnummer].[Lønnummer].[Fremtidig aktionsdato]" caption="Fremtidig aktionsdato" propertyName="Fremtidig aktionsdato" numFmtId="0" hierarchy="100" level="1" memberPropertyField="1">
      <sharedItems count="2">
        <s v=""/>
        <s v="12-11-2017"/>
      </sharedItems>
    </cacheField>
    <cacheField name="[SLS_Person].[Lønnummer].[Lønnummer].[Fremtidig aktionskode]" caption="Fremtidig aktionskode" propertyName="Fremtidig aktionskode" numFmtId="0" hierarchy="100" level="1" memberPropertyField="1">
      <sharedItems containsSemiMixedTypes="0" containsString="0" containsNumber="1" containsInteger="1" minValue="0" maxValue="14" count="2">
        <n v="0"/>
        <n v="14"/>
      </sharedItems>
    </cacheField>
    <cacheField name="[SLS_Person].[Lønnummer].[Lønnummer].[Fremtidig aktionskodenavn]" caption="Fremtidig aktionskodenavn" propertyName="Fremtidig aktionskodenavn" numFmtId="0" hierarchy="100" level="1" memberPropertyField="1">
      <sharedItems count="2">
        <s v=""/>
        <s v="Afsked uden pension"/>
      </sharedItems>
    </cacheField>
    <cacheField name="[SLS_Person].[Lønnummer].[Lønnummer].[Hovedorganisation]" caption="Hovedorganisation" propertyName="Hovedorganisation" numFmtId="0" hierarchy="100" level="1" memberPropertyField="1">
      <sharedItems count="3">
        <s v="OAO OK"/>
        <s v="AC OK"/>
        <s v=""/>
      </sharedItems>
    </cacheField>
    <cacheField name="[SLS_Person].[Lønnummer].[Lønnummer].[Jobstatus]" caption="Jobstatus" propertyName="Jobstatus" numFmtId="0" hierarchy="100" level="1" memberPropertyField="1">
      <sharedItems count="2">
        <s v="Almindelige medarbejdere"/>
        <s v="Medarbejdere m. særligt ansvar"/>
      </sharedItems>
    </cacheField>
    <cacheField name="[SLS_Person].[Lønnummer].[Lønnummer].[Jubilæumsanciennitetsdato]" caption="Jubilæumsanciennitetsdato" propertyName="Jubilæumsanciennitetsdato" numFmtId="0" hierarchy="100" level="1" memberPropertyField="1">
      <sharedItems count="10">
        <s v="26-02-2014"/>
        <s v="01-08-2009"/>
        <s v="12-11-2012"/>
        <s v="27-01-2003"/>
        <s v=""/>
        <s v="05-02-2012"/>
        <s v="01-01-2006"/>
        <s v="01-09-2010"/>
        <s v="01-11-1998"/>
        <s v="20-04-2010"/>
      </sharedItems>
    </cacheField>
    <cacheField name="[SLS_Person].[Lønnummer].[Lønnummer].[Kaldenavn]" caption="Kaldenavn" propertyName="Kaldenavn" numFmtId="0" hierarchy="100" level="1" memberPropertyField="1">
      <sharedItems count="1">
        <s v=""/>
      </sharedItems>
    </cacheField>
    <cacheField name="[SLS_Person].[Lønnummer].[Lønnummer].[Kvote]" caption="Kvote" propertyName="Kvote" numFmtId="0" hierarchy="100" level="1" memberPropertyField="1">
      <sharedItems containsSemiMixedTypes="0" containsString="0" containsNumber="1" minValue="0.40539999999999998" maxValue="1" count="2">
        <n v="0.40539999999999998"/>
        <n v="1"/>
      </sharedItems>
    </cacheField>
    <cacheField name="[SLS_Person].[Lønnummer].[Lønnummer].[Køn]" caption="Køn" propertyName="Køn" numFmtId="0" hierarchy="100" level="1" memberPropertyField="1">
      <sharedItems count="2">
        <s v="Kvinde"/>
        <s v="Mand"/>
      </sharedItems>
    </cacheField>
    <cacheField name="[SLS_Person].[Lønnummer].[Lønnummer].[Lønanciennitet fra dato]" caption="Lønanciennitet fra dato" propertyName="Lønanciennitet fra dato" numFmtId="0" hierarchy="100" level="1" memberPropertyField="1">
      <sharedItems count="8">
        <s v="01-02-2013"/>
        <s v="01-08-2007"/>
        <s v="01-11-2012"/>
        <s v="01-01-2009"/>
        <s v="01-04-1997"/>
        <s v="01-03-2012"/>
        <s v="01-10-2004"/>
        <s v="01-08-2011"/>
      </sharedItems>
    </cacheField>
    <cacheField name="[SLS_Person].[Lønnummer].[Lønnummer].[Lønform]" caption="Lønform" propertyName="Lønform" numFmtId="0" hierarchy="100" level="1" memberPropertyField="1">
      <sharedItems count="3">
        <s v="Timeløn, bagud"/>
        <s v="Månedsløn, bagud"/>
        <s v="Månedsløn, forud"/>
      </sharedItems>
    </cacheField>
    <cacheField name="[SLS_Person].[Lønnummer].[Lønnummer].[Lønform Kode]" caption="Lønform Kode" propertyName="Lønform Kode" numFmtId="0" hierarchy="100" level="1" memberPropertyField="1">
      <sharedItems containsSemiMixedTypes="0" containsString="0" containsNumber="1" containsInteger="1" minValue="1" maxValue="3" count="3">
        <n v="3"/>
        <n v="2"/>
        <n v="1"/>
      </sharedItems>
    </cacheField>
    <cacheField name="[SLS_Person].[Lønnummer].[Lønnummer].[Løngruppe]" caption="Løngruppe" propertyName="Løngruppe" numFmtId="0" hierarchy="100" level="1" memberPropertyField="1">
      <sharedItems count="1">
        <s v="Moderniseringsstyrelsen"/>
      </sharedItems>
    </cacheField>
    <cacheField name="[SLS_Person].[Lønnummer].[Lønnummer].[Løngruppe Kode]" caption="Løngruppe Kode" propertyName="Løngruppe Kode" numFmtId="0" hierarchy="100" level="1" memberPropertyField="1">
      <sharedItems containsSemiMixedTypes="0" containsString="0" containsNumber="1" containsInteger="1" minValue="414" maxValue="414" count="1">
        <n v="414"/>
      </sharedItems>
    </cacheField>
    <cacheField name="[SLS_Person].[Lønnummer].[Lønnummer].[Lønløbenr]" caption="Lønløbenr" propertyName="Lønløbenr" numFmtId="0" hierarchy="100" level="1" memberPropertyField="1">
      <sharedItems count="3">
        <s v="000"/>
        <s v="010"/>
        <s v="001"/>
      </sharedItems>
    </cacheField>
    <cacheField name="[SLS_Person].[Lønnummer].[Lønnummer].[Officiel stillingsbetegnelse]" caption="Officiel stillingsbetegnelse" propertyName="Officiel stillingsbetegnelse" numFmtId="0" hierarchy="100" level="1" memberPropertyField="1">
      <sharedItems count="2">
        <s v=""/>
        <s v="Kontorchef"/>
      </sharedItems>
    </cacheField>
    <cacheField name="[SLS_Person].[Lønnummer].[Lønnummer].[Oprykningsdato]" caption="Oprykningsdato" propertyName="Oprykningsdato" numFmtId="0" hierarchy="100" level="1" memberPropertyField="1">
      <sharedItems count="4">
        <s v="01-02-2016"/>
        <s v=""/>
        <s v="01-03-2016"/>
        <s v="01-08-2015"/>
      </sharedItems>
    </cacheField>
    <cacheField name="[SLS_Person].[Lønnummer].[Lønnummer].[Personalekategori]" caption="Personalekategori" propertyName="Personalekategori" numFmtId="0" hierarchy="100" level="1" memberPropertyField="1">
      <sharedItems count="4">
        <s v="Kontorfunktionærer"/>
        <s v="Jurister/økonomer"/>
        <s v="Magistre"/>
        <s v="Tjenestemænd"/>
      </sharedItems>
    </cacheField>
    <cacheField name="[SLS_Person].[Lønnummer].[Lønnummer].[Personalekategori Kode]" caption="Personalekategori Kode" propertyName="Personalekategori Kode" numFmtId="0" hierarchy="100" level="1" memberPropertyField="1">
      <sharedItems containsSemiMixedTypes="0" containsString="0" containsNumber="1" containsInteger="1" minValue="46" maxValue="240" count="4">
        <n v="240"/>
        <n v="46"/>
        <n v="49"/>
        <n v="201"/>
      </sharedItems>
    </cacheField>
    <cacheField name="[SLS_Person].[Lønnummer].[Lønnummer].[Personalekategoriklasse]" caption="Personalekategoriklasse" propertyName="Personalekategoriklasse" numFmtId="0" hierarchy="100" level="1" memberPropertyField="1">
      <sharedItems count="5">
        <s v="Studerende             (HK)"/>
        <s v="Jurister og Økonomer m.fl"/>
        <s v="Kontraktansatte Chefer"/>
        <s v="Magistre"/>
        <s v="Tjenestemænd LR 37"/>
      </sharedItems>
    </cacheField>
    <cacheField name="[SLS_Person].[Lønnummer].[Lønnummer].[Personalekategoriklasse kode]" caption="Personalekategoriklasse kode" propertyName="Personalekategoriklasse kode" numFmtId="0" hierarchy="100" level="1" memberPropertyField="1">
      <sharedItems containsSemiMixedTypes="0" containsString="0" containsNumber="1" containsInteger="1" minValue="35" maxValue="90" count="5">
        <n v="35"/>
        <n v="65"/>
        <n v="90"/>
        <n v="64"/>
        <n v="37"/>
      </sharedItems>
    </cacheField>
    <cacheField name="[SLS_Person].[Lønnummer].[Lønnummer].[Postnummer]" caption="Postnummer" propertyName="Postnummer" numFmtId="0" hierarchy="100" level="1" memberPropertyField="1">
      <sharedItems containsSemiMixedTypes="0" containsString="0" containsNumber="1" containsInteger="1" minValue="1" maxValue="2820" count="8">
        <n v="2100"/>
        <n v="2605"/>
        <n v="2820"/>
        <n v="1"/>
        <n v="2300"/>
        <n v="2720"/>
        <n v="2765"/>
        <n v="2200"/>
      </sharedItems>
    </cacheField>
    <cacheField name="[SLS_Person].[Lønnummer].[Lønnummer].[Produktionsenhedsnr]" caption="Produktionsenhedsnr" propertyName="Produktionsenhedsnr" numFmtId="0" hierarchy="100" level="1" memberPropertyField="1">
      <sharedItems containsSemiMixedTypes="0" containsString="0" containsNumber="1" containsInteger="1" minValue="1003388503" maxValue="1003388503" count="1">
        <n v="1003388503"/>
      </sharedItems>
    </cacheField>
    <cacheField name="[SLS_Person].[Lønnummer].[Lønnummer].[Skalatrin]" caption="Skalatrin" propertyName="Skalatrin" numFmtId="0" hierarchy="100" level="1" memberPropertyField="1">
      <sharedItems containsSemiMixedTypes="0" containsString="0" containsNumber="1" containsInteger="1" minValue="6" maxValue="99" count="7">
        <n v="9"/>
        <n v="8"/>
        <n v="99"/>
        <n v="19"/>
        <n v="50"/>
        <n v="6"/>
        <n v="20"/>
      </sharedItems>
    </cacheField>
    <cacheField name="[SLS_Person].[Lønnummer].[Lønnummer].[SLS Efternavn Fornavn]" caption="SLS Efternavn Fornavn" propertyName="SLS Efternavn Fornavn" numFmtId="0" hierarchy="100" level="1" memberPropertyField="1">
      <sharedItems count="10">
        <s v="Munk Jensen, Signe"/>
        <s v="Shafi, Sammarah Shaheen"/>
        <s v="Vibholt, Helene May"/>
        <s v="Poulsen, Helle Vigsø"/>
        <s v="Vestager, Margrethe"/>
        <s v="Holmgaard, Katrine Schøler"/>
        <s v="Christensen, Marianne Thorsager"/>
        <s v="Jørgensen, Carina Krath"/>
        <s v="Qvistgaard, Lars"/>
        <s v="Meisner, Jesper Johansen"/>
      </sharedItems>
    </cacheField>
    <cacheField name="[SLS_Person].[Lønnummer].[Lønnummer].[SLS Fornavn Efternavn]" caption="SLS Fornavn Efternavn" propertyName="SLS Fornavn Efternavn" numFmtId="0" hierarchy="100" level="1" memberPropertyField="1">
      <sharedItems count="401">
        <s v="Signe Munk Jensen"/>
        <s v="Sammarah Shaheen Shafi"/>
        <s v="Helene May Vibholt"/>
        <s v="Helle Vigsø Poulsen"/>
        <s v="Margrethe Vestager"/>
        <s v="Katrine Schøler Holmgaard"/>
        <s v="Marianne Thorsager Christensen"/>
        <s v="Carina Krath Jørgensen"/>
        <s v="Lars Qvistgaard"/>
        <s v="Jesper Johansen Meisner"/>
        <s v="Klaus Kolmos Petersen" u="1"/>
        <s v="John Nielsen" u="1"/>
        <s v="Diana Vanessa Albertsen" u="1"/>
        <s v="Jacob Rosenkrands" u="1"/>
        <s v="Niels Trøst Rasmussen" u="1"/>
        <s v="Ivan Kristoffersen" u="1"/>
        <s v="Sukhdev Singh" u="1"/>
        <s v="Susanne Højgaard Mens" u="1"/>
        <s v="Anne Kirstine Damsager" u="1"/>
        <s v="Armagan Kozak" u="1"/>
        <s v="Tina Gade Gregersen" u="1"/>
        <s v="Rasmus Buhl Møller" u="1"/>
        <s v="Jane Dalberg" u="1"/>
        <s v="Timmy Johannesen" u="1"/>
        <s v="Jørn Juul Hess" u="1"/>
        <s v="Holger Kirkedal Jacobsen" u="1"/>
        <s v="Anders Kappel" u="1"/>
        <s v="Ida Krarup" u="1"/>
        <s v="Karina Engel Martinsen" u="1"/>
        <s v="Marianne Stigborg" u="1"/>
        <s v="Rasmus Warnar" u="1"/>
        <s v="Niels Bo Laursen" u="1"/>
        <s v="Adam Auken" u="1"/>
        <s v="Henrik Madsen" u="1"/>
        <s v="Anina Mortensen" u="1"/>
        <s v="Lasse Vrangbak Mortensen" u="1"/>
        <s v="Didde Kristine Beck" u="1"/>
        <s v="Eva Bering Sørensen" u="1"/>
        <s v="Trolle Klitgård Andersen" u="1"/>
        <s v="Rebecca Hoelgaard Preisler" u="1"/>
        <s v="Anne Mette Viereck" u="1"/>
        <s v="Mai Pedersen" u="1"/>
        <s v="Jørgen Mølgaard" u="1"/>
        <s v="Ole Hasselgaard" u="1"/>
        <s v="Jesper Haarby Tøstesen" u="1"/>
        <s v="Trine Riis Jensen" u="1"/>
        <s v="Marie Elisabeth Andersen" u="1"/>
        <s v="Niels-Christian Aaen Hegelund" u="1"/>
        <s v="Vibeke Pedersen" u="1"/>
        <s v="Søren E.w. Larsen" u="1"/>
        <s v="Pia Aggerholm Jensen" u="1"/>
        <s v="Randi Bjørneboe" u="1"/>
        <s v="Jacob Altschul Falkentorp" u="1"/>
        <s v="Trine Dahl" u="1"/>
        <s v="Vibe Musaeus Madsen" u="1"/>
        <s v="Jens Myling-Petersen" u="1"/>
        <s v="Poul Henrik Nielsen" u="1"/>
        <s v="Markus Hahn" u="1"/>
        <s v="Maria Munk Jensen" u="1"/>
        <s v="David Sembach Nielsen" u="1"/>
        <s v="Lina Hermann" u="1"/>
        <s v="Jens August Johansen" u="1"/>
        <s v="Ann Schenstrøm" u="1"/>
        <s v="Tina Feldt Jessing" u="1"/>
        <s v="Bitten Nielsen" u="1"/>
        <s v="Lene Falkedal" u="1"/>
        <s v="Birgit Thomsen" u="1"/>
        <s v="Søren Ring Hansen" u="1"/>
        <s v="Charlotte Palm Knudsen" u="1"/>
        <s v="Ask Michael Holme" u="1"/>
        <s v="Lars Berger" u="1"/>
        <s v="David Sune Palsgaard" u="1"/>
        <s v="Lasse Stenhøj Qvist" u="1"/>
        <s v="Ditte Lau Dueholm" u="1"/>
        <s v="Jonas Sepstrup" u="1"/>
        <s v="Casper Høgh Jacobsen" u="1"/>
        <s v="Thomas Due" u="1"/>
        <s v="Liselotte Grønborg" u="1"/>
        <s v="Sara Johanne Husted" u="1"/>
        <s v="Thomas Jensen" u="1"/>
        <s v="Nanna Baade" u="1"/>
        <s v="Theis Petersen" u="1"/>
        <s v="Julie Fie Rasmussen" u="1"/>
        <s v="Bozena Olechow" u="1"/>
        <s v="Kirsten Hovmøller Christensen" u="1"/>
        <s v="Svetlana Bjørklund" u="1"/>
        <s v="Rikke Pilegaard Hansen" u="1"/>
        <s v="Jesper Rye Andersen" u="1"/>
        <s v="Allan Harder Carlsen" u="1"/>
        <s v="Jacob Søndergaard" u="1"/>
        <s v="Jesper Rasmussen" u="1"/>
        <s v="Michael Mørck Arnø" u="1"/>
        <s v="Estrid Glud Johansen" u="1"/>
        <s v="Ulrik Duus Gjessing" u="1"/>
        <s v="Mogens Esmarch" u="1"/>
        <s v="Tina Ehlers" u="1"/>
        <s v="Johnny Leth" u="1"/>
        <s v="Danielle de la Cour" u="1"/>
        <s v="Simon Holm Klange" u="1"/>
        <s v="Vibeke Feldthaus" u="1"/>
        <s v="Rita Smedegaard" u="1"/>
        <s v="Lisa Lindblad Engmann" u="1"/>
        <s v="Lars Poulsen" u="1"/>
        <s v="Lotte Vejlgaard" u="1"/>
        <s v="Jannie Kjærgaard Mühring" u="1"/>
        <s v="Ozgur Polat" u="1"/>
        <s v="Dan Aistrup" u="1"/>
        <s v="Stine Hommel-Hansen" u="1"/>
        <s v="Dennis Toft Sørensen" u="1"/>
        <s v="Carina Arnber Hyldebrandt" u="1"/>
        <s v="Sune Asrild" u="1"/>
        <s v="Sandra Thelin" u="1"/>
        <s v="Steffen Breiner Andersen" u="1"/>
        <s v="Line Laudrup" u="1"/>
        <s v="Eva Marie Kastrup" u="1"/>
        <s v="Sune Hedegaard Gustafsson" u="1"/>
        <s v="Karsten Egetoft Pedersen" u="1"/>
        <s v="Jette Bille Jensen" u="1"/>
        <s v="Jakob Konstantin Hansen" u="1"/>
        <s v="Lasse Frisgaard Gunnersen" u="1"/>
        <s v="Lotte Bøgh Andersen" u="1"/>
        <s v="Carina Helene Olsen" u="1"/>
        <s v="Jan Klitgaard" u="1"/>
        <s v="Jannie Thomas" u="1"/>
        <s v="Lars Sejer Nielsen" u="1"/>
        <s v="Kurt Pedersen" u="1"/>
        <s v="Niels William Botterill" u="1"/>
        <s v="Janne Lundager" u="1"/>
        <s v="John Flindt" u="1"/>
        <s v="Shabana Kausar" u="1"/>
        <s v="Maja Micic Sterup" u="1"/>
        <s v="Kristoffer Tølbøll" u="1"/>
        <s v="Stine Kenneth Larsen" u="1"/>
        <s v="Lene Nielsen" u="1"/>
        <s v="Inge Gredeli Jensen" u="1"/>
        <s v="Susanne Flindt Thomsen" u="1"/>
        <s v="Marianne Sterlie" u="1"/>
        <s v="Torben Steen Madsen" u="1"/>
        <s v="Anne Cathrine Teudt-Jørgensen" u="1"/>
        <s v="Cecilie Kloster Olsen" u="1"/>
        <s v="Erik Hammer" u="1"/>
        <s v="Susanne Elisabeth Mogensen" u="1"/>
        <s v="Charlotte Ginsberg" u="1"/>
        <s v="Bente Bernhard" u="1"/>
        <s v="Daniel Langfeldt" u="1"/>
        <s v="Carina Priess Sørensen" u="1"/>
        <s v="Claus Kjær-Rasmussen" u="1"/>
        <s v="Thomas Erik Andersen" u="1"/>
        <s v="Zaeem Usman Ashraf" u="1"/>
        <s v="Anne Nørgaard Simonsen" u="1"/>
        <s v="Anders Juhl Larsen" u="1"/>
        <s v="Linea Birch Hansen" u="1"/>
        <s v="Tinna Egeberg" u="1"/>
        <s v="Ernst Olav Kristensen" u="1"/>
        <s v="Maj-Britt Munch Kofoed" u="1"/>
        <s v="Rune Steen Johnsson" u="1"/>
        <s v="Heidi Scheel-Eriksen" u="1"/>
        <s v="Ingolf Busse" u="1"/>
        <s v="Maja Østergaard Skov" u="1"/>
        <s v="Søren Østergaard Pedersen" u="1"/>
        <s v="Adrian Schmith" u="1"/>
        <s v="Kirsten Juul Nielsen" u="1"/>
        <s v="Carsten Balling" u="1"/>
        <s v="Theresa Kjærside" u="1"/>
        <s v="Ib Rene Nielsen" u="1"/>
        <s v="Janne Jerichow" u="1"/>
        <s v="Julie Gorell Brandt" u="1"/>
        <s v="Anne Ohlin Ladegaard" u="1"/>
        <s v="Svenn Heiberg" u="1"/>
        <s v="Christina Gati Lund Simonsen" u="1"/>
        <s v="Anja Gudbergsen" u="1"/>
        <s v="Ole Viborg" u="1"/>
        <s v="Inge Friis Svendsen" u="1"/>
        <s v="Karin Eklund" u="1"/>
        <s v="Hanne  M. Jensen" u="1"/>
        <s v="Birgit Holt Sørensen" u="1"/>
        <s v="Frederik Søholm Jørgensen" u="1"/>
        <s v="Jakob Emil Tonndorff" u="1"/>
        <s v="Carsten Holm" u="1"/>
        <s v="Morten Nielsen" u="1"/>
        <s v="Anja Østrup Brøbech Brunsgaard" u="1"/>
        <s v="Kim Kestenholz" u="1"/>
        <s v="Pia Thunbo" u="1"/>
        <s v="Lene Larsen" u="1"/>
        <s v="Britta Ljungquist" u="1"/>
        <s v="Christian Damgaard Nielsen" u="1"/>
        <s v="Karen Ejersbo Iversen" u="1"/>
        <s v="Tine Tousgaard" u="1"/>
        <s v="Bettina Jørgensen" u="1"/>
        <s v="Louise Elhøj" u="1"/>
        <s v="Jakob Mikael Hein" u="1"/>
        <s v="Linda Duus Jensen" u="1"/>
        <s v="Gorm Jensen" u="1"/>
        <s v="Diana Kofod" u="1"/>
        <s v="Jeppe Toft Hansen" u="1"/>
        <s v="Peter Bendtsen" u="1"/>
        <s v="Pia Moore Tresgallo" u="1"/>
        <s v="Redouane Tamene" u="1"/>
        <s v="Eliza Pedersen" u="1"/>
        <s v="Mark Olsen" u="1"/>
        <s v="Martin Carlsen" u="1"/>
        <s v="Annette Yde" u="1"/>
        <s v="Birgitte Høfde" u="1"/>
        <s v="Lone Dyrbye" u="1"/>
        <s v="Claus Ove Rosendahl" u="1"/>
        <s v="Ulrik Almlund" u="1"/>
        <s v="Nicklas Hasseriis Werge" u="1"/>
        <s v="Thomas Roed-Thorsen" u="1"/>
        <s v="Jimmy Sørensen" u="1"/>
        <s v="Michael Pedersen" u="1"/>
        <s v="Mette Merete Moth Fog" u="1"/>
        <s v="Niels Bundgaard" u="1"/>
        <s v="Johannes Nøhr Pedersen" u="1"/>
        <s v="Susanne Krapper" u="1"/>
        <s v="Tine Vestergaard Olesen" u="1"/>
        <s v="Lise Damkjær" u="1"/>
        <s v="Helle Aslak" u="1"/>
        <s v="Rikke Ginnerup" u="1"/>
        <s v="Rasmus Herring" u="1"/>
        <s v="Allan Poulsen" u="1"/>
        <s v="Ruben N. Hansen" u="1"/>
        <s v="Michael Borg-Jensen" u="1"/>
        <s v="Susanne Termark-Hansen" u="1"/>
        <s v="Niels Dranov" u="1"/>
        <s v="Anders Nygaard" u="1"/>
        <s v="Jette Græslien Christensen" u="1"/>
        <s v="Gitte Agerlin" u="1"/>
        <s v="Martin Agerbo" u="1"/>
        <s v="Rebekka Dickmeiss Plomgaard" u="1"/>
        <s v="Liselotte Skov Petersen" u="1"/>
        <s v="Bo Smith" u="1"/>
        <s v="Marianne Klevin Povlsen" u="1"/>
        <s v="Catarina Andersen" u="1"/>
        <s v="Vibeke Backer" u="1"/>
        <s v="Ken Lehmann Andersen" u="1"/>
        <s v="Henrik Petersen" u="1"/>
        <s v="Peter Andersen" u="1"/>
        <s v="Harriet Frandsen" u="1"/>
        <s v="Asbjørn Tranegaard Andersen" u="1"/>
        <s v="Mia Hornemann Hahn" u="1"/>
        <s v="Joachim Grøndal Sangill" u="1"/>
        <s v="Bettina Skjold Mikkelsen" u="1"/>
        <s v="Peter Gordon Clausen" u="1"/>
        <s v="Jakob Lemke" u="1"/>
        <s v="Ann-Lis C Bostrup-Sørensen" u="1"/>
        <s v="Christina Larsen" u="1"/>
        <s v="Christin Dahl" u="1"/>
        <s v="Jens Korre Andersen" u="1"/>
        <s v="Rene Nielsen" u="1"/>
        <s v="Heidi Fromm" u="1"/>
        <s v="Povl Alex Povlsen" u="1"/>
        <s v="Henrik Bjerre Henten" u="1"/>
        <s v="Marie Starup" u="1"/>
        <s v="Kenneth Kongstad Lindberg" u="1"/>
        <s v="Leo Gervig" u="1"/>
        <s v="Heidi Toelbjerg Nielsen" u="1"/>
        <s v="Mary-Ann Maibritt Sanderson" u="1"/>
        <s v="Annette Matthiesen" u="1"/>
        <s v="Ina Winther Groth" u="1"/>
        <s v="Louise Flæbæk Jensen" u="1"/>
        <s v="Jonas Boye Christensen" u="1"/>
        <s v="Anders Klougart Jevnesveen" u="1"/>
        <s v="Thomas Andersen Wilken" u="1"/>
        <s v="Carina Dahl Brixtofte" u="1"/>
        <s v="Eva Hoff Sonne" u="1"/>
        <s v="Birgitte Elmegaard Klausen" u="1"/>
        <s v="Jacob Matzen Thomsen" u="1"/>
        <s v="Gitte Sander" u="1"/>
        <s v="Charlotte Østberg" u="1"/>
        <s v="Mads Nabe-Nielsen" u="1"/>
        <s v="Rasmus Hjorth Iversen" u="1"/>
        <s v="Hanne Petersen" u="1"/>
        <s v="Anne Kjær" u="1"/>
        <s v="Claus Strunge" u="1"/>
        <s v="Leise Arndt" u="1"/>
        <s v="Jørgen Steen Sørensen" u="1"/>
        <s v="Anna Stender" u="1"/>
        <s v="Margrethe Iversen" u="1"/>
        <s v="Stine Graaskov Jensen" u="1"/>
        <s v="Sara Ellis Knudsen" u="1"/>
        <s v="Pia Larsson Kalik" u="1"/>
        <s v="Per Justesen Gammelgaard" u="1"/>
        <s v="Jonna Kronborg" u="1"/>
        <s v="Alice Kjær Kisling" u="1"/>
        <s v="Morten Niels Jakobsen" u="1"/>
        <s v="Ronak Torkashvand" u="1"/>
        <s v="Michelle Lilholm Rasmussen" u="1"/>
        <s v="Sara Talaii Olesen" u="1"/>
        <s v="Søren Thiim Andersen" u="1"/>
        <s v="Marc Korsgaard Eltvedt" u="1"/>
        <s v="Dorte Guldager" u="1"/>
        <s v="Sally Thuy Kostoulas" u="1"/>
        <s v="Jesper Boeskov" u="1"/>
        <s v="Kasper Gori Verdoner" u="1"/>
        <s v="Anders Stuhr Nielsen" u="1"/>
        <s v="Oksana Sharganova" u="1"/>
        <s v="Mette Skytt-Hansen" u="1"/>
        <s v="Kaspar Skat Nielsen" u="1"/>
        <s v="Lise Ebbensgaard" u="1"/>
        <s v="Jane Birgit Christiansen" u="1"/>
        <s v="Niels Jakob Gotfredsen" u="1"/>
        <s v="Niels Rasmussen" u="1"/>
        <s v="Christian Tofft-Larsen" u="1"/>
        <s v="Bujar Idrizi" u="1"/>
        <s v="Henriette Becker Hvirring" u="1"/>
        <s v="Julie Bjerre" u="1"/>
        <s v="Maria Veronica E. Riveros" u="1"/>
        <s v="Terese Forstholm" u="1"/>
        <s v="Mikkel Plannthin" u="1"/>
        <s v="Lise Malene Aaen" u="1"/>
        <s v="Stinna Kruse Sonnichsen" u="1"/>
        <s v="Christopher Mortensen" u="1"/>
        <s v="Christina Nielsen" u="1"/>
        <s v="Kristina Landwehr Kjær" u="1"/>
        <s v="Tobias Holmstrup" u="1"/>
        <s v="Dorte Fendrich Christensen" u="1"/>
        <s v="Christian Klint Nielsen" u="1"/>
        <s v="Bjørg Ilsø Klinkby" u="1"/>
        <s v="Stig Rindom" u="1"/>
        <s v="Lisbeth Nieleboch" u="1"/>
        <s v="Henrik Pinholt" u="1"/>
        <s v="Rikke Skovgård Hansen" u="1"/>
        <s v="Mads Christian Grimmig Kobbernagel" u="1"/>
        <s v="Shahid Aslam Shehzada" u="1"/>
        <s v="Per Brogaard" u="1"/>
        <s v="Rasmus Mark Andersen" u="1"/>
        <s v="Vibeke Løcke" u="1"/>
        <s v="Ata Ghillassi" u="1"/>
        <s v="Vibeke Steenberg" u="1"/>
        <s v="Thomas Clausen" u="1"/>
        <s v="Anne La Cour Siegumfeldt" u="1"/>
        <s v="Jan Møller Andersen" u="1"/>
        <s v="Allan Carlsen" u="1"/>
        <s v="Dorte Chemtob" u="1"/>
        <s v="Anita Boysen Bendixen" u="1"/>
        <s v="Waner ou Liu" u="1"/>
        <s v="Sara Bacher Jakobsen" u="1"/>
        <s v="Rita Jensen" u="1"/>
        <s v="Kartin Ernst Hockauf" u="1"/>
        <s v="Ulrik Bjerring" u="1"/>
        <s v="Heidi Furbo" u="1"/>
        <s v="Lynge Gørtz Smestad" u="1"/>
        <s v="Henrik Støtt" u="1"/>
        <s v="Dorte Jensen" u="1"/>
        <s v="Mette Christine Martens" u="1"/>
        <s v="Mikkel Winckler" u="1"/>
        <s v="Jakob Lynge Lind" u="1"/>
        <s v="Hans Christian Holdt" u="1"/>
        <s v="Asha Janjua" u="1"/>
        <s v="Kristian Pinholt" u="1"/>
        <s v="Maren Louise Rank" u="1"/>
        <s v="Birgit Gohs-Jensen" u="1"/>
        <s v="Ecaterina Ana Sorani" u="1"/>
        <s v="Louise Kyhl Nørgaard" u="1"/>
        <s v="Iben Vransø" u="1"/>
        <s v="Kasper Tue Larsen" u="1"/>
        <s v="Hanne Storgaard Larsen" u="1"/>
        <s v="Maj-Britt Jensen" u="1"/>
        <s v="Chresten Boje Rasmussen" u="1"/>
        <s v="Ida Gydesen" u="1"/>
        <s v="Kathrine Kühl" u="1"/>
        <s v="Ole Mortensen" u="1"/>
        <s v="Jesper Bojsen" u="1"/>
        <s v="Anders Tuxen" u="1"/>
        <s v="Maria Brodersen" u="1"/>
        <s v="Christopher Hougaard" u="1"/>
        <s v="Margit Vesterholm-Lavesen" u="1"/>
        <s v="Frederik Løkkegaard" u="1"/>
        <s v="Henrik Løhde Petersen" u="1"/>
        <s v="Lene Lindhardtsen" u="1"/>
        <s v="Unnie Brown Hansen" u="1"/>
        <s v="Bjarne Kim Bakkegaard" u="1"/>
        <s v="Michael Vierø" u="1"/>
        <s v="Stine Puk Ellehammer" u="1"/>
        <s v="Lene Andreasen" u="1"/>
        <s v="Søren Th Færch" u="1"/>
        <s v="Marianne Røder Lauridsen" u="1"/>
        <s v="Stina Egeberg Riis" u="1"/>
        <s v="Heidi Backhaus" u="1"/>
        <s v="Caroline Ruskov Bach" u="1"/>
        <s v="Louise Stibolt Westh" u="1"/>
        <s v="Mathias Goth" u="1"/>
        <s v="Eva H. Gustafsson" u="1"/>
        <s v="Inge Marie Shorty" u="1"/>
        <s v="Bent Aune" u="1"/>
        <s v="Niels Hejne Willumsen" u="1"/>
        <s v="Inga Møller Kristensen" u="1"/>
        <s v="Lone Johansen" u="1"/>
        <s v="Jens Peter Madsen" u="1"/>
        <s v="Kaj Kjærsgaard" u="1"/>
        <s v="Grete Pihl" u="1"/>
        <s v="Elisabeth Bentzen" u="1"/>
        <s v="Johan Zilmer" u="1"/>
        <s v="Myong Grøn" u="1"/>
        <s v="Maja Møller Sousa" u="1"/>
        <s v="Jacob Prehn Mortensen" u="1"/>
        <s v="Karoline Hellem" u="1"/>
        <s v="Sille Holkenberg" u="1"/>
        <s v="Trine Quorning" u="1"/>
        <s v="Jakob Nielsen" u="1"/>
        <s v="Jesper Roest Pedersen" u="1"/>
      </sharedItems>
    </cacheField>
    <cacheField name="[SLS_Person].[Lønnummer].[Lønnummer].[Stillingsbetegnelse]" caption="Stillingsbetegnelse" propertyName="Stillingsbetegnelse" numFmtId="0" hierarchy="100" level="1" memberPropertyField="1">
      <sharedItems count="5">
        <s v="Studentermedhjælper"/>
        <s v="Fuldmægtig"/>
        <s v="Kontorchef"/>
        <s v="Specialkonsulent"/>
        <s v="Chefkonsulent"/>
      </sharedItems>
    </cacheField>
    <cacheField name="[SLS_Person].[Lønnummer].[Lønnummer].[Stillingsbetegnelse Kode]" caption="Stillingsbetegnelse Kode" propertyName="Stillingsbetegnelse Kode" numFmtId="0" hierarchy="100" level="1" memberPropertyField="1">
      <sharedItems containsSemiMixedTypes="0" containsString="0" containsNumber="1" containsInteger="1" minValue="860" maxValue="43935" count="6">
        <n v="4687"/>
        <n v="1445"/>
        <n v="2336"/>
        <n v="4577"/>
        <n v="43935"/>
        <n v="860"/>
      </sharedItems>
    </cacheField>
    <cacheField name="[SLS_Person].[Lønnummer].[Lønnummer].[Stillingtekst]" caption="Stillingtekst" propertyName="Stillingtekst" numFmtId="0" hierarchy="100" level="1" memberPropertyField="1">
      <sharedItems count="3">
        <s v=""/>
        <s v="Kontorchef"/>
        <s v="Chefkonsulent"/>
      </sharedItems>
    </cacheField>
    <cacheField name="[SLS_Person].[Lønnummer].[Lønnummer].[Trin]" caption="Trin" propertyName="Trin" numFmtId="0" hierarchy="100" level="1" memberPropertyField="1">
      <sharedItems containsSemiMixedTypes="0" containsString="0" containsNumber="1" containsInteger="1" minValue="1" maxValue="20" count="5">
        <n v="3"/>
        <n v="4"/>
        <n v="1"/>
        <n v="19"/>
        <n v="20"/>
      </sharedItems>
    </cacheField>
    <cacheField name="[SLS_Person].[Lønnummer].[Lønnummer].[Udnævnelsesdato]" caption="Udnævnelsesdato" propertyName="Udnævnelsesdato" numFmtId="0" hierarchy="100" level="1" memberPropertyField="1">
      <sharedItems count="10">
        <s v="25-02-2014"/>
        <s v="01-08-2009"/>
        <s v="12-11-2012"/>
        <s v="01-05-2001"/>
        <s v="01-04-1997"/>
        <s v="01-05-2014"/>
        <s v="01-08-2007"/>
        <s v="01-09-2010"/>
        <s v="01-03-2007"/>
        <s v="01-04-2014"/>
      </sharedItems>
    </cacheField>
    <cacheField name="[SLS_Person].[Lønnummer].[Lønnummer].[Vejnavn]" caption="Vejnavn" propertyName="Vejnavn" numFmtId="0" hierarchy="100" level="1" memberPropertyField="1">
      <sharedItems count="10">
        <s v="Ved Hegnet 3,3 th"/>
        <s v="Brøndbyvestervej 60 B,2,-1"/>
        <s v="Nymosevej 13"/>
        <s v="6th Liske Divizije 32"/>
        <s v="Svinget 2,2 th"/>
        <s v="Amerika Plads 20,3,-4"/>
        <s v="Artillerivej 106,5 th"/>
        <s v="Åbjergvej 1 C"/>
        <s v="Kløvervej 9"/>
        <s v="Julius Bloms Gade 1,st tv"/>
      </sharedItems>
    </cacheField>
    <cacheField name="[SLS_Person].[Lønnummer].[Lønnummer].[Vikarordning]" caption="Vikarordning" propertyName="Vikarordning" numFmtId="0" hierarchy="100" level="1" memberPropertyField="1">
      <sharedItems count="1">
        <s v=""/>
      </sharedItems>
    </cacheField>
    <cacheField name="[SLS_Person].[Lønnummer].[Lønnummer].[Vikarordning Kode]" caption="Vikarordning Kode" propertyName="Vikarordning Kode" numFmtId="0" hierarchy="100" level="1" memberPropertyField="1">
      <sharedItems containsSemiMixedTypes="0" containsString="0" containsNumber="1" containsInteger="1" minValue="0" maxValue="0" count="1">
        <n v="0"/>
      </sharedItems>
    </cacheField>
    <cacheField name="[SLS Loengeneration].[Seneste lønkørsel].[Seneste lønkørsel]" caption="Seneste lønkørsel" numFmtId="0" hierarchy="85" level="1">
      <sharedItems containsSemiMixedTypes="0" containsString="0"/>
    </cacheField>
  </cacheFields>
  <cacheHierarchies count="330">
    <cacheHierarchy uniqueName="[25 års jubilæum].[Dato]" caption="25 års jubilæum.Dato" attribute="1" time="1" keyAttribute="1" defaultMemberUniqueName="[25 års jubilæum].[Dato].[Alle valgte]" allUniqueName="[25 års jubilæum].[Dato].[Alle valgte]" dimensionUniqueName="[25 års jubilæum]" displayFolder="Tidsdimensioner" count="0" memberValueDatatype="7" unbalanced="0"/>
    <cacheHierarchy uniqueName="[25 års jubilæum].[Halvår]" caption="25 års jubilæum.Halvår" attribute="1" time="1" defaultMemberUniqueName="[25 års jubilæum].[Halvår].[Alle valgte]" allUniqueName="[25 års jubilæum].[Halvår].[Alle valgte]" dimensionUniqueName="[25 års jubilæum]" displayFolder="Tidsdimensioner" count="0" unbalanced="0"/>
    <cacheHierarchy uniqueName="[25 års jubilæum].[Kvartal]" caption="25 års jubilæum.Kvartal" attribute="1" time="1" defaultMemberUniqueName="[25 års jubilæum].[Kvartal].[Alle valgte]" allUniqueName="[25 års jubilæum].[Kvartal].[Alle valgte]" dimensionUniqueName="[25 års jubilæum]" displayFolder="Tidsdimensioner" count="0" unbalanced="0"/>
    <cacheHierarchy uniqueName="[25 års jubilæum].[Måned]" caption="25 års jubilæum.Måned" attribute="1" time="1" defaultMemberUniqueName="[25 års jubilæum].[Måned].[Alle valgte]" allUniqueName="[25 års jubilæum].[Måned].[Alle valgte]" dimensionUniqueName="[25 års jubilæum]" displayFolder="Tidsdimensioner" count="0" unbalanced="0"/>
    <cacheHierarchy uniqueName="[25 års jubilæum].[Tid]" caption="25 års jubilæum.Tid" time="1" defaultMemberUniqueName="[25 års jubilæum].[Tid].[Alle valgte]" allUniqueName="[25 års jubilæum].[Tid].[Alle valgte]" dimensionUniqueName="[25 års jubilæum]" displayFolder="" count="0" unbalanced="0"/>
    <cacheHierarchy uniqueName="[25 års jubilæum].[Ugedag]" caption="25 års jubilæum.Ugedag" attribute="1" time="1" defaultMemberUniqueName="[25 års jubilæum].[Ugedag].[Alle valgte]" allUniqueName="[25 års jubilæum].[Ugedag].[Alle valgte]" dimensionUniqueName="[25 års jubilæum]" displayFolder="Tidsdimensioner" count="0" unbalanced="0"/>
    <cacheHierarchy uniqueName="[25 års jubilæum].[År]" caption="25 års jubilæum.År" attribute="1" time="1" defaultMemberUniqueName="[25 års jubilæum].[År].[Alle valgte]" allUniqueName="[25 års jubilæum].[År].[Alle valgte]" dimensionUniqueName="[25 års jubilæum]" displayFolder="Tidsdimensioner" count="0" unbalanced="0"/>
    <cacheHierarchy uniqueName="[40 års jubilæum].[Dato]" caption="40 års jubilæum.Dato" attribute="1" time="1" keyAttribute="1" defaultMemberUniqueName="[40 års jubilæum].[Dato].[Alle valgte]" allUniqueName="[40 års jubilæum].[Dato].[Alle valgte]" dimensionUniqueName="[40 års jubilæum]" displayFolder="Tidsdimensioner" count="0" memberValueDatatype="7" unbalanced="0"/>
    <cacheHierarchy uniqueName="[40 års jubilæum].[Halvår]" caption="40 års jubilæum.Halvår" attribute="1" time="1" defaultMemberUniqueName="[40 års jubilæum].[Halvår].[Alle valgte]" allUniqueName="[40 års jubilæum].[Halvår].[Alle valgte]" dimensionUniqueName="[40 års jubilæum]" displayFolder="Tidsdimensioner" count="0" unbalanced="0"/>
    <cacheHierarchy uniqueName="[40 års jubilæum].[Kvartal]" caption="40 års jubilæum.Kvartal" attribute="1" time="1" defaultMemberUniqueName="[40 års jubilæum].[Kvartal].[Alle valgte]" allUniqueName="[40 års jubilæum].[Kvartal].[Alle valgte]" dimensionUniqueName="[40 års jubilæum]" displayFolder="Tidsdimensioner" count="0" unbalanced="0"/>
    <cacheHierarchy uniqueName="[40 års jubilæum].[Måned]" caption="40 års jubilæum.Måned" attribute="1" time="1" defaultMemberUniqueName="[40 års jubilæum].[Måned].[Alle valgte]" allUniqueName="[40 års jubilæum].[Måned].[Alle valgte]" dimensionUniqueName="[40 års jubilæum]" displayFolder="Tidsdimensioner" count="0" unbalanced="0"/>
    <cacheHierarchy uniqueName="[40 års jubilæum].[Tid]" caption="40 års jubilæum.Tid" time="1" defaultMemberUniqueName="[40 års jubilæum].[Tid].[Alle valgte]" allUniqueName="[40 års jubilæum].[Tid].[Alle valgte]" dimensionUniqueName="[40 års jubilæum]" displayFolder="" count="0" unbalanced="0"/>
    <cacheHierarchy uniqueName="[40 års jubilæum].[Ugedag]" caption="40 års jubilæum.Ugedag" attribute="1" time="1" defaultMemberUniqueName="[40 års jubilæum].[Ugedag].[Alle valgte]" allUniqueName="[40 års jubilæum].[Ugedag].[Alle valgte]" dimensionUniqueName="[40 års jubilæum]" displayFolder="Tidsdimensioner" count="0" unbalanced="0"/>
    <cacheHierarchy uniqueName="[40 års jubilæum].[År]" caption="40 års jubilæum.År" attribute="1" time="1" defaultMemberUniqueName="[40 års jubilæum].[År].[Alle valgte]" allUniqueName="[40 års jubilæum].[År].[Alle valgte]" dimensionUniqueName="[40 års jubilæum]" displayFolder="Tidsdimensioner" count="0" unbalanced="0"/>
    <cacheHierarchy uniqueName="[Afgangsdato].[Dato]" caption="Afgangsdato.Dato" attribute="1" time="1" keyAttribute="1" defaultMemberUniqueName="[Afgangsdato].[Dato].[Alle valgte]" allUniqueName="[Afgangsdato].[Dato].[Alle valgte]" dimensionUniqueName="[Afgangsdato]" displayFolder="Tidsdimensioner" count="0" memberValueDatatype="7" unbalanced="0"/>
    <cacheHierarchy uniqueName="[Afgangsdato].[Halvår]" caption="Afgangsdato.Halvår" attribute="1" time="1" defaultMemberUniqueName="[Afgangsdato].[Halvår].[Alle valgte]" allUniqueName="[Afgangsdato].[Halvår].[Alle valgte]" dimensionUniqueName="[Afgangsdato]" displayFolder="Tidsdimensioner" count="0" unbalanced="0"/>
    <cacheHierarchy uniqueName="[Afgangsdato].[Kvartal]" caption="Afgangsdato.Kvartal" attribute="1" time="1" defaultMemberUniqueName="[Afgangsdato].[Kvartal].[Alle valgte]" allUniqueName="[Afgangsdato].[Kvartal].[Alle valgte]" dimensionUniqueName="[Afgangsdato]" displayFolder="Tidsdimensioner" count="0" unbalanced="0"/>
    <cacheHierarchy uniqueName="[Afgangsdato].[Måned]" caption="Afgangsdato.Måned" attribute="1" time="1" defaultMemberUniqueName="[Afgangsdato].[Måned].[Alle valgte]" allUniqueName="[Afgangsdato].[Måned].[Alle valgte]" dimensionUniqueName="[Afgangsdato]" displayFolder="Tidsdimensioner" count="0" unbalanced="0"/>
    <cacheHierarchy uniqueName="[Afgangsdato].[Tid]" caption="Afgangsdato.Tid" time="1" defaultMemberUniqueName="[Afgangsdato].[Tid].[Alle valgte]" allUniqueName="[Afgangsdato].[Tid].[Alle valgte]" dimensionUniqueName="[Afgangsdato]" displayFolder="" count="0" unbalanced="0"/>
    <cacheHierarchy uniqueName="[Afgangsdato].[Ugedag]" caption="Afgangsdato.Ugedag" attribute="1" time="1" defaultMemberUniqueName="[Afgangsdato].[Ugedag].[Alle valgte]" allUniqueName="[Afgangsdato].[Ugedag].[Alle valgte]" dimensionUniqueName="[Afgangsdato]" displayFolder="Tidsdimensioner" count="0" unbalanced="0"/>
    <cacheHierarchy uniqueName="[Afgangsdato].[År]" caption="Afgangsdato.År" attribute="1" time="1" defaultMemberUniqueName="[Afgangsdato].[År].[Alle valgte]" allUniqueName="[Afgangsdato].[År].[Alle valgte]" dimensionUniqueName="[Afgangsdato]" displayFolder="Tidsdimensioner" count="0" unbalanced="0"/>
    <cacheHierarchy uniqueName="[Afvigende kontering - artskonto].[Artskonto]" caption="Artskonto" attribute="1" defaultMemberUniqueName="[Afvigende kontering - artskonto].[Artskonto].[Alle valgte]" allUniqueName="[Afvigende kontering - artskonto].[Artskonto].[Alle valgte]" dimensionUniqueName="[Afvigende kontering - artskonto]" displayFolder="" count="0" unbalanced="0"/>
    <cacheHierarchy uniqueName="[Afvigende kontering - artskonto].[ArtskontoNavn]" caption="ArtskontoNavn" attribute="1" defaultMemberUniqueName="[Afvigende kontering - artskonto].[ArtskontoNavn].[Alle valgte]" allUniqueName="[Afvigende kontering - artskonto].[ArtskontoNavn].[Alle valgte]" dimensionUniqueName="[Afvigende kontering - artskonto]" displayFolder="" count="0" unbalanced="0"/>
    <cacheHierarchy uniqueName="[Afvigende kontering - fra dato].[Dato]" caption="Afvigende kontering - fra dato.Dato" attribute="1" time="1" keyAttribute="1" defaultMemberUniqueName="[Afvigende kontering - fra dato].[Dato].[Alle valgte]" allUniqueName="[Afvigende kontering - fra dato].[Dato].[Alle valgte]" dimensionUniqueName="[Afvigende kontering - fra dato]" displayFolder="Tidsdimensioner" count="0" memberValueDatatype="7" unbalanced="0"/>
    <cacheHierarchy uniqueName="[Afvigende kontering - fra dato].[Halvår]" caption="Afvigende kontering - fra dato.Halvår" attribute="1" time="1" defaultMemberUniqueName="[Afvigende kontering - fra dato].[Halvår].[Alle valgte]" allUniqueName="[Afvigende kontering - fra dato].[Halvår].[Alle valgte]" dimensionUniqueName="[Afvigende kontering - fra dato]" displayFolder="Tidsdimensioner" count="0" unbalanced="0"/>
    <cacheHierarchy uniqueName="[Afvigende kontering - fra dato].[Kvartal]" caption="Afvigende kontering - fra dato.Kvartal" attribute="1" time="1" defaultMemberUniqueName="[Afvigende kontering - fra dato].[Kvartal].[Alle valgte]" allUniqueName="[Afvigende kontering - fra dato].[Kvartal].[Alle valgte]" dimensionUniqueName="[Afvigende kontering - fra dato]" displayFolder="Tidsdimensioner" count="0" unbalanced="0"/>
    <cacheHierarchy uniqueName="[Afvigende kontering - fra dato].[Måned]" caption="Afvigende kontering - fra dato.Måned" attribute="1" time="1" defaultMemberUniqueName="[Afvigende kontering - fra dato].[Måned].[Alle valgte]" allUniqueName="[Afvigende kontering - fra dato].[Måned].[Alle valgte]" dimensionUniqueName="[Afvigende kontering - fra dato]" displayFolder="Tidsdimensioner" count="0" unbalanced="0"/>
    <cacheHierarchy uniqueName="[Afvigende kontering - fra dato].[Tid]" caption="Afvigende kontering - fra dato.Tid" time="1" defaultMemberUniqueName="[Afvigende kontering - fra dato].[Tid].[Alle valgte]" allUniqueName="[Afvigende kontering - fra dato].[Tid].[Alle valgte]" dimensionUniqueName="[Afvigende kontering - fra dato]" displayFolder="" count="0" unbalanced="0"/>
    <cacheHierarchy uniqueName="[Afvigende kontering - fra dato].[Ugedag]" caption="Afvigende kontering - fra dato.Ugedag" attribute="1" time="1" defaultMemberUniqueName="[Afvigende kontering - fra dato].[Ugedag].[Alle valgte]" allUniqueName="[Afvigende kontering - fra dato].[Ugedag].[Alle valgte]" dimensionUniqueName="[Afvigende kontering - fra dato]" displayFolder="Tidsdimensioner" count="0" unbalanced="0"/>
    <cacheHierarchy uniqueName="[Afvigende kontering - fra dato].[År]" caption="Afvigende kontering - fra dato.År" attribute="1" time="1" defaultMemberUniqueName="[Afvigende kontering - fra dato].[År].[Alle valgte]" allUniqueName="[Afvigende kontering - fra dato].[År].[Alle valgte]" dimensionUniqueName="[Afvigende kontering - fra dato]" displayFolder="Tidsdimensioner" count="0" unbalanced="0"/>
    <cacheHierarchy uniqueName="[Afvigende kontering - til dato].[Dato]" caption="Afvigende kontering - til dato.Dato" attribute="1" time="1" keyAttribute="1" defaultMemberUniqueName="[Afvigende kontering - til dato].[Dato].[Alle valgte]" allUniqueName="[Afvigende kontering - til dato].[Dato].[Alle valgte]" dimensionUniqueName="[Afvigende kontering - til dato]" displayFolder="Tidsdimensioner" count="0" memberValueDatatype="7" unbalanced="0"/>
    <cacheHierarchy uniqueName="[Afvigende kontering - til dato].[Halvår]" caption="Afvigende kontering - til dato.Halvår" attribute="1" time="1" defaultMemberUniqueName="[Afvigende kontering - til dato].[Halvår].[Alle valgte]" allUniqueName="[Afvigende kontering - til dato].[Halvår].[Alle valgte]" dimensionUniqueName="[Afvigende kontering - til dato]" displayFolder="Tidsdimensioner" count="0" unbalanced="0"/>
    <cacheHierarchy uniqueName="[Afvigende kontering - til dato].[Kvartal]" caption="Afvigende kontering - til dato.Kvartal" attribute="1" time="1" defaultMemberUniqueName="[Afvigende kontering - til dato].[Kvartal].[Alle valgte]" allUniqueName="[Afvigende kontering - til dato].[Kvartal].[Alle valgte]" dimensionUniqueName="[Afvigende kontering - til dato]" displayFolder="Tidsdimensioner" count="0" unbalanced="0"/>
    <cacheHierarchy uniqueName="[Afvigende kontering - til dato].[Måned]" caption="Afvigende kontering - til dato.Måned" attribute="1" time="1" defaultMemberUniqueName="[Afvigende kontering - til dato].[Måned].[Alle valgte]" allUniqueName="[Afvigende kontering - til dato].[Måned].[Alle valgte]" dimensionUniqueName="[Afvigende kontering - til dato]" displayFolder="Tidsdimensioner" count="0" unbalanced="0"/>
    <cacheHierarchy uniqueName="[Afvigende kontering - til dato].[Tid]" caption="Afvigende kontering - til dato.Tid" time="1" defaultMemberUniqueName="[Afvigende kontering - til dato].[Tid].[Alle valgte]" allUniqueName="[Afvigende kontering - til dato].[Tid].[Alle valgte]" dimensionUniqueName="[Afvigende kontering - til dato]" displayFolder="" count="0" unbalanced="0"/>
    <cacheHierarchy uniqueName="[Afvigende kontering - til dato].[Ugedag]" caption="Afvigende kontering - til dato.Ugedag" attribute="1" time="1" defaultMemberUniqueName="[Afvigende kontering - til dato].[Ugedag].[Alle valgte]" allUniqueName="[Afvigende kontering - til dato].[Ugedag].[Alle valgte]" dimensionUniqueName="[Afvigende kontering - til dato]" displayFolder="Tidsdimensioner" count="0" unbalanced="0"/>
    <cacheHierarchy uniqueName="[Afvigende kontering - til dato].[År]" caption="Afvigende kontering - til dato.År" attribute="1" time="1" defaultMemberUniqueName="[Afvigende kontering - til dato].[År].[Alle valgte]" allUniqueName="[Afvigende kontering - til dato].[År].[Alle valgte]" dimensionUniqueName="[Afvigende kontering - til dato]" displayFolder="Tidsdimensioner" count="0" unbalanced="0"/>
    <cacheHierarchy uniqueName="[Ansat dato].[Dato]" caption="Ansat dato.Dato" attribute="1" time="1" keyAttribute="1" defaultMemberUniqueName="[Ansat dato].[Dato].[Alle valgte]" allUniqueName="[Ansat dato].[Dato].[Alle valgte]" dimensionUniqueName="[Ansat dato]" displayFolder="Tidsdimensioner" count="0" memberValueDatatype="7" unbalanced="0"/>
    <cacheHierarchy uniqueName="[Ansat dato].[Halvår]" caption="Ansat dato.Halvår" attribute="1" time="1" defaultMemberUniqueName="[Ansat dato].[Halvår].[Alle valgte]" allUniqueName="[Ansat dato].[Halvår].[Alle valgte]" dimensionUniqueName="[Ansat dato]" displayFolder="Tidsdimensioner" count="0" unbalanced="0"/>
    <cacheHierarchy uniqueName="[Ansat dato].[Kvartal]" caption="Ansat dato.Kvartal" attribute="1" time="1" defaultMemberUniqueName="[Ansat dato].[Kvartal].[Alle valgte]" allUniqueName="[Ansat dato].[Kvartal].[Alle valgte]" dimensionUniqueName="[Ansat dato]" displayFolder="Tidsdimensioner" count="0" unbalanced="0"/>
    <cacheHierarchy uniqueName="[Ansat dato].[Måned]" caption="Ansat dato.Måned" attribute="1" time="1" defaultMemberUniqueName="[Ansat dato].[Måned].[Alle valgte]" allUniqueName="[Ansat dato].[Måned].[Alle valgte]" dimensionUniqueName="[Ansat dato]" displayFolder="Tidsdimensioner" count="0" unbalanced="0"/>
    <cacheHierarchy uniqueName="[Ansat dato].[Tid]" caption="Ansat dato.Tid" time="1" defaultMemberUniqueName="[Ansat dato].[Tid].[Alle valgte]" allUniqueName="[Ansat dato].[Tid].[Alle valgte]" dimensionUniqueName="[Ansat dato]" displayFolder="" count="0" unbalanced="0"/>
    <cacheHierarchy uniqueName="[Ansat dato].[Ugedag]" caption="Ansat dato.Ugedag" attribute="1" time="1" defaultMemberUniqueName="[Ansat dato].[Ugedag].[Alle valgte]" allUniqueName="[Ansat dato].[Ugedag].[Alle valgte]" dimensionUniqueName="[Ansat dato]" displayFolder="Tidsdimensioner" count="0" unbalanced="0"/>
    <cacheHierarchy uniqueName="[Ansat dato].[År]" caption="Ansat dato.År" attribute="1" time="1" defaultMemberUniqueName="[Ansat dato].[År].[Alle valgte]" allUniqueName="[Ansat dato].[År].[Alle valgte]" dimensionUniqueName="[Ansat dato]" displayFolder="Tidsdimensioner" count="0" unbalanced="0"/>
    <cacheHierarchy uniqueName="[Dato].[Dato]" caption="Dato.Dato" attribute="1" time="1" keyAttribute="1" defaultMemberUniqueName="[Dato].[Dato].[Alle valgte]" allUniqueName="[Dato].[Dato].[Alle valgte]" dimensionUniqueName="[Dato]" displayFolder="Tidsdimensioner" count="0" memberValueDatatype="7" unbalanced="0"/>
    <cacheHierarchy uniqueName="[Dato].[Halvår]" caption="Dato.Halvår" attribute="1" time="1" defaultMemberUniqueName="[Dato].[Halvår].[Alle valgte]" allUniqueName="[Dato].[Halvår].[Alle valgte]" dimensionUniqueName="[Dato]" displayFolder="Tidsdimensioner" count="0" unbalanced="0"/>
    <cacheHierarchy uniqueName="[Dato].[Kvartal]" caption="Dato.Kvartal" attribute="1" time="1" defaultMemberUniqueName="[Dato].[Kvartal].[Alle valgte]" allUniqueName="[Dato].[Kvartal].[Alle valgte]" dimensionUniqueName="[Dato]" displayFolder="Tidsdimensioner" count="0" unbalanced="0"/>
    <cacheHierarchy uniqueName="[Dato].[Måned]" caption="Dato.Måned" attribute="1" time="1" defaultMemberUniqueName="[Dato].[Måned].[Alle valgte]" allUniqueName="[Dato].[Måned].[Alle valgte]" dimensionUniqueName="[Dato]" displayFolder="Tidsdimensioner" count="0" unbalanced="0"/>
    <cacheHierarchy uniqueName="[Dato].[Tid]" caption="Dato.Tid" time="1" defaultMemberUniqueName="[Dato].[Tid].[Alle valgte]" allUniqueName="[Dato].[Tid].[Alle valgte]" dimensionUniqueName="[Dato]" displayFolder="" count="0" unbalanced="0"/>
    <cacheHierarchy uniqueName="[Dato].[Ugedag]" caption="Dato.Ugedag" attribute="1" time="1" defaultMemberUniqueName="[Dato].[Ugedag].[Alle valgte]" allUniqueName="[Dato].[Ugedag].[Alle valgte]" dimensionUniqueName="[Dato]" displayFolder="Tidsdimensioner" count="0" unbalanced="0"/>
    <cacheHierarchy uniqueName="[Dato].[År]" caption="Dato.År" attribute="1" time="1" defaultMemberUniqueName="[Dato].[År].[Alle valgte]" allUniqueName="[Dato].[År].[Alle valgte]" dimensionUniqueName="[Dato]" displayFolder="Tidsdimensioner" count="0" unbalanced="0"/>
    <cacheHierarchy uniqueName="[Dim_KONT_SEG6_VD].[KONT_SEG6_VD]" caption="KONT_SEG6_VD" attribute="1" keyAttribute="1" defaultMemberUniqueName="[Dim_KONT_SEG6_VD].[KONT_SEG6_VD].[Alle valgte]" allUniqueName="[Dim_KONT_SEG6_VD].[KONT_SEG6_VD].[Alle valgte]" dimensionUniqueName="[Dim_KONT_SEG6_VD]" displayFolder="" count="0" unbalanced="0"/>
    <cacheHierarchy uniqueName="[Dim_KONT_SEG6_VD].[KONT_SEG6_VDKode]" caption="KONT_SEG6_VDKode" attribute="1" defaultMemberUniqueName="[Dim_KONT_SEG6_VD].[KONT_SEG6_VDKode].[Alle valgte]" allUniqueName="[Dim_KONT_SEG6_VD].[KONT_SEG6_VDKode].[Alle valgte]" dimensionUniqueName="[Dim_KONT_SEG6_VD]" displayFolder="" count="0" unbalanced="0"/>
    <cacheHierarchy uniqueName="[Dim_KONT_SEG6_VD].[KONT_SEG6_VDNavn]" caption="KONT_SEG6_VDNavn" attribute="1" defaultMemberUniqueName="[Dim_KONT_SEG6_VD].[KONT_SEG6_VDNavn].[Alle valgte]" allUniqueName="[Dim_KONT_SEG6_VD].[KONT_SEG6_VDNavn].[Alle valgte]" dimensionUniqueName="[Dim_KONT_SEG6_VD]" displayFolder="" count="0" unbalanced="0"/>
    <cacheHierarchy uniqueName="[DISCOKode].[DISCOKode]" caption="DISCOKode" attribute="1" defaultMemberUniqueName="[DISCOKode].[DISCOKode].[Alle valgte]" allUniqueName="[DISCOKode].[DISCOKode].[Alle valgte]" dimensionUniqueName="[DISCOKode]" displayFolder="" count="0" unbalanced="0"/>
    <cacheHierarchy uniqueName="[DISCOKode].[DISCOKodeNavn]" caption="DISCOKodeNavn" attribute="1" defaultMemberUniqueName="[DISCOKode].[DISCOKodeNavn].[Alle valgte]" allUniqueName="[DISCOKode].[DISCOKodeNavn].[Alle valgte]" dimensionUniqueName="[DISCOKode]" displayFolder="" count="0" unbalanced="0"/>
    <cacheHierarchy uniqueName="[Erindringsdato].[Dato]" caption="Erindringsdato.Dato" attribute="1" time="1" keyAttribute="1" defaultMemberUniqueName="[Erindringsdato].[Dato].[Alle valgte]" allUniqueName="[Erindringsdato].[Dato].[Alle valgte]" dimensionUniqueName="[Erindringsdato]" displayFolder="Tidsdimensioner" count="0" memberValueDatatype="7" unbalanced="0"/>
    <cacheHierarchy uniqueName="[Erindringsdato].[Halvår]" caption="Erindringsdato.Halvår" attribute="1" time="1" defaultMemberUniqueName="[Erindringsdato].[Halvår].[Alle valgte]" allUniqueName="[Erindringsdato].[Halvår].[Alle valgte]" dimensionUniqueName="[Erindringsdato]" displayFolder="Tidsdimensioner" count="0" unbalanced="0"/>
    <cacheHierarchy uniqueName="[Erindringsdato].[Kvartal]" caption="Erindringsdato.Kvartal" attribute="1" time="1" defaultMemberUniqueName="[Erindringsdato].[Kvartal].[Alle valgte]" allUniqueName="[Erindringsdato].[Kvartal].[Alle valgte]" dimensionUniqueName="[Erindringsdato]" displayFolder="Tidsdimensioner" count="0" unbalanced="0"/>
    <cacheHierarchy uniqueName="[Erindringsdato].[Måned]" caption="Erindringsdato.Måned" attribute="1" time="1" defaultMemberUniqueName="[Erindringsdato].[Måned].[Alle valgte]" allUniqueName="[Erindringsdato].[Måned].[Alle valgte]" dimensionUniqueName="[Erindringsdato]" displayFolder="Tidsdimensioner" count="0" unbalanced="0"/>
    <cacheHierarchy uniqueName="[Erindringsdato].[Tid]" caption="Erindringsdato.Tid" time="1" defaultMemberUniqueName="[Erindringsdato].[Tid].[Alle valgte]" allUniqueName="[Erindringsdato].[Tid].[Alle valgte]" dimensionUniqueName="[Erindringsdato]" displayFolder="" count="0" unbalanced="0"/>
    <cacheHierarchy uniqueName="[Erindringsdato].[Ugedag]" caption="Erindringsdato.Ugedag" attribute="1" time="1" defaultMemberUniqueName="[Erindringsdato].[Ugedag].[Alle valgte]" allUniqueName="[Erindringsdato].[Ugedag].[Alle valgte]" dimensionUniqueName="[Erindringsdato]" displayFolder="Tidsdimensioner" count="0" unbalanced="0"/>
    <cacheHierarchy uniqueName="[Erindringsdato].[År]" caption="Erindringsdato.År" attribute="1" time="1" defaultMemberUniqueName="[Erindringsdato].[År].[Alle valgte]" allUniqueName="[Erindringsdato].[År].[Alle valgte]" dimensionUniqueName="[Erindringsdato]" displayFolder="Tidsdimensioner" count="0" unbalanced="0"/>
    <cacheHierarchy uniqueName="[Erindringstekst].[Erindringstekst]" caption="Erindringstekst" attribute="1" keyAttribute="1" defaultMemberUniqueName="[Erindringstekst].[Erindringstekst].[Alle valgte]" allUniqueName="[Erindringstekst].[Erindringstekst].[Alle valgte]" dimensionUniqueName="[Erindringstekst]" displayFolder="" count="0" unbalanced="0"/>
    <cacheHierarchy uniqueName="[Erindringstype].[Erindringstype]" caption="Erindringstype" attribute="1" defaultMemberUniqueName="[Erindringstype].[Erindringstype].[Alle valgte]" allUniqueName="[Erindringstype].[Erindringstype].[Alle valgte]" dimensionUniqueName="[Erindringstype]" displayFolder="" count="0" unbalanced="0"/>
    <cacheHierarchy uniqueName="[Erindringstype].[ErindringtypeNavn]" caption="ErindringtypeNavn" attribute="1" defaultMemberUniqueName="[Erindringstype].[ErindringtypeNavn].[Alle valgte]" allUniqueName="[Erindringstype].[ErindringtypeNavn].[Alle valgte]" dimensionUniqueName="[Erindringstype]" displayFolder="" count="0" unbalanced="0"/>
    <cacheHierarchy uniqueName="[Fra dato].[Dato]" caption="Fra dato.Dato" attribute="1" time="1" keyAttribute="1" defaultMemberUniqueName="[Fra dato].[Dato].[Alle valgte]" allUniqueName="[Fra dato].[Dato].[Alle valgte]" dimensionUniqueName="[Fra dato]" displayFolder="Tidsdimensioner" count="0" memberValueDatatype="7" unbalanced="0"/>
    <cacheHierarchy uniqueName="[Fra dato].[Halvår]" caption="Fra dato.Halvår" attribute="1" time="1" defaultMemberUniqueName="[Fra dato].[Halvår].[Alle valgte]" allUniqueName="[Fra dato].[Halvår].[Alle valgte]" dimensionUniqueName="[Fra dato]" displayFolder="Tidsdimensioner" count="0" unbalanced="0"/>
    <cacheHierarchy uniqueName="[Fra dato].[Kvartal]" caption="Fra dato.Kvartal" attribute="1" time="1" defaultMemberUniqueName="[Fra dato].[Kvartal].[Alle valgte]" allUniqueName="[Fra dato].[Kvartal].[Alle valgte]" dimensionUniqueName="[Fra dato]" displayFolder="Tidsdimensioner" count="0" unbalanced="0"/>
    <cacheHierarchy uniqueName="[Fra dato].[Måned]" caption="Fra dato.Måned" attribute="1" time="1" defaultMemberUniqueName="[Fra dato].[Måned].[Alle valgte]" allUniqueName="[Fra dato].[Måned].[Alle valgte]" dimensionUniqueName="[Fra dato]" displayFolder="Tidsdimensioner" count="0" unbalanced="0"/>
    <cacheHierarchy uniqueName="[Fra dato].[Tid]" caption="Fra dato.Tid" time="1" defaultMemberUniqueName="[Fra dato].[Tid].[Alle valgte]" allUniqueName="[Fra dato].[Tid].[Alle valgte]" dimensionUniqueName="[Fra dato]" displayFolder="" count="0" unbalanced="0"/>
    <cacheHierarchy uniqueName="[Fra dato].[Ugedag]" caption="Fra dato.Ugedag" attribute="1" time="1" defaultMemberUniqueName="[Fra dato].[Ugedag].[Alle valgte]" allUniqueName="[Fra dato].[Ugedag].[Alle valgte]" dimensionUniqueName="[Fra dato]" displayFolder="Tidsdimensioner" count="0" unbalanced="0"/>
    <cacheHierarchy uniqueName="[Fra dato].[År]" caption="Fra dato.År" attribute="1" time="1" defaultMemberUniqueName="[Fra dato].[År].[Alle valgte]" allUniqueName="[Fra dato].[År].[Alle valgte]" dimensionUniqueName="[Fra dato]" displayFolder="Tidsdimensioner" count="0" unbalanced="0"/>
    <cacheHierarchy uniqueName="[Lokal stillingsbetegnelse].[Lokal stillingsbetegnelse]" caption="Lokal stillingsbetegnelse" attribute="1" defaultMemberUniqueName="[Lokal stillingsbetegnelse].[Lokal stillingsbetegnelse].[Alle valgte]" allUniqueName="[Lokal stillingsbetegnelse].[Lokal stillingsbetegnelse].[Alle valgte]" dimensionUniqueName="[Lokal stillingsbetegnelse]" displayFolder="" count="0" unbalanced="0"/>
    <cacheHierarchy uniqueName="[Lokalt stillingsnr].[Lokal stillingsbetegnelsesnr]" caption="Lokal stillingsbetegnelsesnr" attribute="1" defaultMemberUniqueName="[Lokalt stillingsnr].[Lokal stillingsbetegnelsesnr].[Alle valgte]" allUniqueName="[Lokalt stillingsnr].[Lokal stillingsbetegnelsesnr].[Alle valgte]" dimensionUniqueName="[Lokalt stillingsnr]" displayFolder="" count="0" unbalanced="0"/>
    <cacheHierarchy uniqueName="[Oprykningsdato].[Dato]" caption="Oprykningsdato.Dato" attribute="1" time="1" keyAttribute="1" defaultMemberUniqueName="[Oprykningsdato].[Dato].[Alle valgte]" allUniqueName="[Oprykningsdato].[Dato].[Alle valgte]" dimensionUniqueName="[Oprykningsdato]" displayFolder="Tidsdimensioner" count="0" memberValueDatatype="7" unbalanced="0"/>
    <cacheHierarchy uniqueName="[Oprykningsdato].[Halvår]" caption="Oprykningsdato.Halvår" attribute="1" time="1" defaultMemberUniqueName="[Oprykningsdato].[Halvår].[Alle valgte]" allUniqueName="[Oprykningsdato].[Halvår].[Alle valgte]" dimensionUniqueName="[Oprykningsdato]" displayFolder="Tidsdimensioner" count="0" unbalanced="0"/>
    <cacheHierarchy uniqueName="[Oprykningsdato].[Kvartal]" caption="Oprykningsdato.Kvartal" attribute="1" time="1" defaultMemberUniqueName="[Oprykningsdato].[Kvartal].[Alle valgte]" allUniqueName="[Oprykningsdato].[Kvartal].[Alle valgte]" dimensionUniqueName="[Oprykningsdato]" displayFolder="Tidsdimensioner" count="0" unbalanced="0"/>
    <cacheHierarchy uniqueName="[Oprykningsdato].[Måned]" caption="Oprykningsdato.Måned" attribute="1" time="1" defaultMemberUniqueName="[Oprykningsdato].[Måned].[Alle valgte]" allUniqueName="[Oprykningsdato].[Måned].[Alle valgte]" dimensionUniqueName="[Oprykningsdato]" displayFolder="Tidsdimensioner" count="0" unbalanced="0"/>
    <cacheHierarchy uniqueName="[Oprykningsdato].[Tid]" caption="Oprykningsdato.Tid" time="1" defaultMemberUniqueName="[Oprykningsdato].[Tid].[Alle valgte]" allUniqueName="[Oprykningsdato].[Tid].[Alle valgte]" dimensionUniqueName="[Oprykningsdato]" displayFolder="" count="0" unbalanced="0"/>
    <cacheHierarchy uniqueName="[Oprykningsdato].[Ugedag]" caption="Oprykningsdato.Ugedag" attribute="1" time="1" defaultMemberUniqueName="[Oprykningsdato].[Ugedag].[Alle valgte]" allUniqueName="[Oprykningsdato].[Ugedag].[Alle valgte]" dimensionUniqueName="[Oprykningsdato]" displayFolder="Tidsdimensioner" count="0" unbalanced="0"/>
    <cacheHierarchy uniqueName="[Oprykningsdato].[År]" caption="Oprykningsdato.År" attribute="1" time="1" defaultMemberUniqueName="[Oprykningsdato].[År].[Alle valgte]" allUniqueName="[Oprykningsdato].[År].[Alle valgte]" dimensionUniqueName="[Oprykningsdato]" displayFolder="Tidsdimensioner" count="0" unbalanced="0"/>
    <cacheHierarchy uniqueName="[Produktionsenhedsnr].[Produktionsenhedsnr]" caption="Produktionsenhedsnr" attribute="1" defaultMemberUniqueName="[Produktionsenhedsnr].[Produktionsenhedsnr].[Alle valgte]" allUniqueName="[Produktionsenhedsnr].[Produktionsenhedsnr].[Alle valgte]" dimensionUniqueName="[Produktionsenhedsnr]" displayFolder="" count="0" unbalanced="0"/>
    <cacheHierarchy uniqueName="[SLS Loengeneration].[Løngeneration]" caption="Løngeneration" attribute="1" defaultMemberUniqueName="[SLS Loengeneration].[Løngeneration].[Alle valgte]" allUniqueName="[SLS Loengeneration].[Løngeneration].[Alle valgte]" dimensionUniqueName="[SLS Loengeneration]" displayFolder="" count="0" unbalanced="0"/>
    <cacheHierarchy uniqueName="[SLS Loengeneration].[Lønkørsel]" caption="Lønkørsel" attribute="1" defaultMemberUniqueName="[SLS Loengeneration].[Lønkørsel].[Alle valgte]" allUniqueName="[SLS Loengeneration].[Lønkørsel].[Alle valgte]" dimensionUniqueName="[SLS Loengeneration]" displayFolder="" count="0" unbalanced="0"/>
    <cacheHierarchy uniqueName="[SLS Loengeneration].[Seneste lønkørsel]" caption="Seneste lønkørsel" attribute="1" defaultMemberUniqueName="[SLS Loengeneration].[Seneste lønkørsel].[Alle valgte]" allUniqueName="[SLS Loengeneration].[Seneste lønkørsel].[Alle valgte]" dimensionUniqueName="[SLS Loengeneration]" displayFolder="" count="2" unbalanced="0">
      <fieldsUsage count="2">
        <fieldUsage x="-1"/>
        <fieldUsage x="62"/>
      </fieldsUsage>
    </cacheHierarchy>
    <cacheHierarchy uniqueName="[SLS_AlderAargang].[Alder]" caption="Alder" defaultMemberUniqueName="[SLS_AlderAargang].[Alder].[Alle valgte]" allUniqueName="[SLS_AlderAargang].[Alder].[Alle valgte]" dimensionUniqueName="[SLS_AlderAargang]" displayFolder="" count="0" unbalanced="0"/>
    <cacheHierarchy uniqueName="[SLS_AlderAargang].[Årgang]" caption="Årgang" defaultMemberUniqueName="[SLS_AlderAargang].[Årgang].[Alle valgte]" allUniqueName="[SLS_AlderAargang].[Årgang].[Alle valgte]" dimensionUniqueName="[SLS_AlderAargang]" displayFolder="" count="0" unbalanced="0"/>
    <cacheHierarchy uniqueName="[SLS_Loengruppe].[Løngruppe]" caption="Løngruppe" attribute="1" defaultMemberUniqueName="[SLS_Loengruppe].[Løngruppe].[Alle valgte]" allUniqueName="[SLS_Loengruppe].[Løngruppe].[Alle valgte]" dimensionUniqueName="[SLS_Loengruppe]" displayFolder="" count="2" unbalanced="0">
      <fieldsUsage count="2">
        <fieldUsage x="-1"/>
        <fieldUsage x="0"/>
      </fieldsUsage>
    </cacheHierarchy>
    <cacheHierarchy uniqueName="[SLS_Loengruppe].[LøngruppeNavn]" caption="LøngruppeNavn" attribute="1" defaultMemberUniqueName="[SLS_Loengruppe].[LøngruppeNavn].[Alle valgte]" allUniqueName="[SLS_Loengruppe].[LøngruppeNavn].[Alle valgte]" dimensionUniqueName="[SLS_Loengruppe]" displayFolder="" count="0" unbalanced="0"/>
    <cacheHierarchy uniqueName="[SLS_Person].[Cpr Efternavn Fornavn]" caption="Cpr Efternavn Fornavn" attribute="1" defaultMemberUniqueName="[SLS_Person].[Cpr Efternavn Fornavn].[Alle valgte]" allUniqueName="[SLS_Person].[Cpr Efternavn Fornavn].[Alle valgte]" dimensionUniqueName="[SLS_Person]" displayFolder="Navn (fra CPR)" count="0" unbalanced="0"/>
    <cacheHierarchy uniqueName="[SLS_Person].[Cpr Fornavn Efternavn]" caption="Cpr Fornavn Efternavn" attribute="1" defaultMemberUniqueName="[SLS_Person].[Cpr Fornavn Efternavn].[Alle valgte]" allUniqueName="[SLS_Person].[Cpr Fornavn Efternavn].[Alle valgte]" dimensionUniqueName="[SLS_Person]" displayFolder="Navn (fra CPR)" count="0" unbalanced="0"/>
    <cacheHierarchy uniqueName="[SLS_Person].[Cpr Nr]" caption="Cpr Nr" attribute="1" defaultMemberUniqueName="[SLS_Person].[Cpr Nr].[Alle valgte]" allUniqueName="[SLS_Person].[Cpr Nr].[Alle valgte]" dimensionUniqueName="[SLS_Person]" displayFolder="Cprnr" count="0" unbalanced="0"/>
    <cacheHierarchy uniqueName="[SLS_Person].[Cpr Nr - Hierarki]" caption="Cpr Nr - Hierarki" defaultMemberUniqueName="[SLS_Person].[Cpr Nr - Hierarki].[Alle valgte]" allUniqueName="[SLS_Person].[Cpr Nr - Hierarki].[Alle valgte]" dimensionUniqueName="[SLS_Person]" displayFolder="Cprnr" count="0" unbalanced="0"/>
    <cacheHierarchy uniqueName="[SLS_Person].[CPRLønnr]" caption="CPRLønnr" defaultMemberUniqueName="[SLS_Person].[CPRLønnr].[Alle valgte]" allUniqueName="[SLS_Person].[CPRLønnr].[Alle valgte]" dimensionUniqueName="[SLS_Person]" displayFolder="Cprnr" count="0" unbalanced="0"/>
    <cacheHierarchy uniqueName="[SLS_Person].[CPRNavn_EF]" caption="CPRNavn_EF" defaultMemberUniqueName="[SLS_Person].[CPRNavn_EF].[Alle valgte]" allUniqueName="[SLS_Person].[CPRNavn_EF].[Alle valgte]" dimensionUniqueName="[SLS_Person]" displayFolder="Navn (fra CPR)" count="0" unbalanced="0"/>
    <cacheHierarchy uniqueName="[SLS_Person].[CPRNavn_FE]" caption="CPRNavn_FE" defaultMemberUniqueName="[SLS_Person].[CPRNavn_FE].[Alle valgte]" allUniqueName="[SLS_Person].[CPRNavn_FE].[Alle valgte]" dimensionUniqueName="[SLS_Person]" displayFolder="Navn (fra CPR)" count="0" unbalanced="0"/>
    <cacheHierarchy uniqueName="[SLS_Person].[Køn]" caption="Køn" attribute="1" defaultMemberUniqueName="[SLS_Person].[Køn].[Alle valgte]" allUniqueName="[SLS_Person].[Køn].[Alle valgte]" dimensionUniqueName="[SLS_Person]" displayFolder="Cprnr" count="0" unbalanced="0"/>
    <cacheHierarchy uniqueName="[SLS_Person].[Lønløbenr]" caption="Lønløbenr" defaultMemberUniqueName="[SLS_Person].[Lønløbenr].[Alle valgte]" allUniqueName="[SLS_Person].[Lønløbenr].[Alle valgte]" dimensionUniqueName="[SLS_Person]" displayFolder="Lønnr" count="0" unbalanced="0"/>
    <cacheHierarchy uniqueName="[SLS_Person].[Lønnr - Hierarki]" caption="Lønnr - Hierarki" defaultMemberUniqueName="[SLS_Person].[Lønnr - Hierarki].[Alle valgte]" allUniqueName="[SLS_Person].[Lønnr - Hierarki].[Alle valgte]" dimensionUniqueName="[SLS_Person]" displayFolder="Lønnr" count="0" unbalanced="0"/>
    <cacheHierarchy uniqueName="[SLS_Person].[Lønnummer]" caption="Lønnummer" attribute="1" defaultMemberUniqueName="[SLS_Person].[Lønnummer].[Alle valgte]" allUniqueName="[SLS_Person].[Lønnummer].[Alle valgte]" dimensionUniqueName="[SLS_Person]" displayFolder="Lønnr" count="2" unbalanced="0">
      <fieldsUsage count="2">
        <fieldUsage x="-1"/>
        <fieldUsage x="3"/>
      </fieldsUsage>
    </cacheHierarchy>
    <cacheHierarchy uniqueName="[SLS_Person].[SLS Efternavn Fornavn]" caption="SLS Efternavn Fornavn" attribute="1" defaultMemberUniqueName="[SLS_Person].[SLS Efternavn Fornavn].[Alle valgte]" allUniqueName="[SLS_Person].[SLS Efternavn Fornavn].[Alle valgte]" dimensionUniqueName="[SLS_Person]" displayFolder="Navn (fra SLS)" count="0" unbalanced="0"/>
    <cacheHierarchy uniqueName="[SLS_Person].[SLS Fornavn Efternavn]" caption="SLS Fornavn Efternavn" attribute="1" defaultMemberUniqueName="[SLS_Person].[SLS Fornavn Efternavn].[Alle valgte]" allUniqueName="[SLS_Person].[SLS Fornavn Efternavn].[Alle valgte]" dimensionUniqueName="[SLS_Person]" displayFolder="Navn (fra SLS)" count="0" unbalanced="0"/>
    <cacheHierarchy uniqueName="[SLS_Person].[SLSNavn_EF]" caption="SLSNavn_EF" defaultMemberUniqueName="[SLS_Person].[SLSNavn_EF].[Alle valgte]" allUniqueName="[SLS_Person].[SLSNavn_EF].[Alle valgte]" dimensionUniqueName="[SLS_Person]" displayFolder="Navn (fra SLS)" count="0" unbalanced="0"/>
    <cacheHierarchy uniqueName="[SLS_Person].[SLSNavn_FE]" caption="SLSNavn_FE" defaultMemberUniqueName="[SLS_Person].[SLSNavn_FE].[Alle valgte]" allUniqueName="[SLS_Person].[SLSNavn_FE].[Alle valgte]" dimensionUniqueName="[SLS_Person]" displayFolder="Navn (fra SLS)" count="0" unbalanced="0"/>
    <cacheHierarchy uniqueName="[SLS_Personale_Afgangsaarsager].[Afgangsårsag]" caption="Afgangsårsag" attribute="1" defaultMemberUniqueName="[SLS_Personale_Afgangsaarsager].[Afgangsårsag].[Alle valgte]" allUniqueName="[SLS_Personale_Afgangsaarsager].[Afgangsårsag].[Alle valgte]" dimensionUniqueName="[SLS_Personale_Afgangsaarsager]" displayFolder="" count="0" unbalanced="0"/>
    <cacheHierarchy uniqueName="[SLS_Personale_Afgangsaarsager].[AfgangsårsagNavn]" caption="AfgangsårsagNavn" attribute="1" defaultMemberUniqueName="[SLS_Personale_Afgangsaarsager].[AfgangsårsagNavn].[Alle valgte]" allUniqueName="[SLS_Personale_Afgangsaarsager].[AfgangsårsagNavn].[Alle valgte]" dimensionUniqueName="[SLS_Personale_Afgangsaarsager]" displayFolder="" count="0" unbalanced="0"/>
    <cacheHierarchy uniqueName="[SLS_Personale_Aktionskode].[Aktionskode]" caption="Aktionskode" attribute="1" defaultMemberUniqueName="[SLS_Personale_Aktionskode].[Aktionskode].[Alle valgte]" allUniqueName="[SLS_Personale_Aktionskode].[Aktionskode].[Alle valgte]" dimensionUniqueName="[SLS_Personale_Aktionskode]" displayFolder="" count="2" unbalanced="0">
      <fieldsUsage count="2">
        <fieldUsage x="-1"/>
        <fieldUsage x="2"/>
      </fieldsUsage>
    </cacheHierarchy>
    <cacheHierarchy uniqueName="[SLS_Personale_Aktionskode].[AktionskodeNavn]" caption="AktionskodeNavn" attribute="1" defaultMemberUniqueName="[SLS_Personale_Aktionskode].[AktionskodeNavn].[Alle valgte]" allUniqueName="[SLS_Personale_Aktionskode].[AktionskodeNavn].[Alle valgte]" dimensionUniqueName="[SLS_Personale_Aktionskode]" displayFolder="" count="0" unbalanced="0"/>
    <cacheHierarchy uniqueName="[SLS_Personale_Beskaeftigelsesordning].[Beskæftigelsesordning]" caption="Beskæftigelsesordning" attribute="1" defaultMemberUniqueName="[SLS_Personale_Beskaeftigelsesordning].[Beskæftigelsesordning].[Alle valgte]" allUniqueName="[SLS_Personale_Beskaeftigelsesordning].[Beskæftigelsesordning].[Alle valgte]" dimensionUniqueName="[SLS_Personale_Beskaeftigelsesordning]" displayFolder="" count="0" unbalanced="0"/>
    <cacheHierarchy uniqueName="[SLS_Personale_Beskaeftigelsesordning].[BeskæftigelsesordningNavn]" caption="BeskæftigelsesordningNavn" attribute="1" defaultMemberUniqueName="[SLS_Personale_Beskaeftigelsesordning].[BeskæftigelsesordningNavn].[Alle valgte]" allUniqueName="[SLS_Personale_Beskaeftigelsesordning].[BeskæftigelsesordningNavn].[Alle valgte]" dimensionUniqueName="[SLS_Personale_Beskaeftigelsesordning]" displayFolder="" count="0" unbalanced="0"/>
    <cacheHierarchy uniqueName="[SLS_Personale_Bevillingsloenramme].[Bevillingslønramme]" caption="Bevillingslønramme" attribute="1" keyAttribute="1" defaultMemberUniqueName="[SLS_Personale_Bevillingsloenramme].[Bevillingslønramme].[Alle valgte]" allUniqueName="[SLS_Personale_Bevillingsloenramme].[Bevillingslønramme].[Alle valgte]" dimensionUniqueName="[SLS_Personale_Bevillingsloenramme]" displayFolder="" count="0" unbalanced="0"/>
    <cacheHierarchy uniqueName="[SLS_Personale_Dato].[Dato]" caption="Dato" time="1" defaultMemberUniqueName="[SLS_Personale_Dato].[Dato].[Alle valgte]" allUniqueName="[SLS_Personale_Dato].[Dato].[Alle valgte]" dimensionUniqueName="[SLS_Personale_Dato]" displayFolder="" count="0" unbalanced="0"/>
    <cacheHierarchy uniqueName="[SLS_Personale_Delregnskab].[Delregnskab]" caption="Delregnskab" attribute="1" defaultMemberUniqueName="[SLS_Personale_Delregnskab].[Delregnskab].[Alle valgte]" allUniqueName="[SLS_Personale_Delregnskab].[Delregnskab].[Alle valgte]" dimensionUniqueName="[SLS_Personale_Delregnskab]" displayFolder="" count="0" unbalanced="0"/>
    <cacheHierarchy uniqueName="[SLS_Personale_Delregnskab].[DelregnskabNavn]" caption="DelregnskabNavn" attribute="1" defaultMemberUniqueName="[SLS_Personale_Delregnskab].[DelregnskabNavn].[Alle valgte]" allUniqueName="[SLS_Personale_Delregnskab].[DelregnskabNavn].[Alle valgte]" dimensionUniqueName="[SLS_Personale_Delregnskab]" displayFolder="" count="0" unbalanced="0"/>
    <cacheHierarchy uniqueName="[SLS_Personale_Forsoegsordning].[Forsøgsordning]" caption="Forsøgsordning" attribute="1" defaultMemberUniqueName="[SLS_Personale_Forsoegsordning].[Forsøgsordning].[Alle valgte]" allUniqueName="[SLS_Personale_Forsoegsordning].[Forsøgsordning].[Alle valgte]" dimensionUniqueName="[SLS_Personale_Forsoegsordning]" displayFolder="" count="0" unbalanced="0"/>
    <cacheHierarchy uniqueName="[SLS_Personale_Forsoegsordning].[ForsøgsordningNavn]" caption="ForsøgsordningNavn" attribute="1" defaultMemberUniqueName="[SLS_Personale_Forsoegsordning].[ForsøgsordningNavn].[Alle valgte]" allUniqueName="[SLS_Personale_Forsoegsordning].[ForsøgsordningNavn].[Alle valgte]" dimensionUniqueName="[SLS_Personale_Forsoegsordning]" displayFolder="" count="0" unbalanced="0"/>
    <cacheHierarchy uniqueName="[SLS_Personale_KontLoengruppe].[Konteringsløngruppe]" caption="Konteringsløngruppe" attribute="1" defaultMemberUniqueName="[SLS_Personale_KontLoengruppe].[Konteringsløngruppe].[Alle valgte]" allUniqueName="[SLS_Personale_KontLoengruppe].[Konteringsløngruppe].[Alle valgte]" dimensionUniqueName="[SLS_Personale_KontLoengruppe]" displayFolder="" count="0" unbalanced="0"/>
    <cacheHierarchy uniqueName="[SLS_Personale_KontLoengruppe].[KonteringsløngruppeNavn]" caption="KonteringsløngruppeNavn" attribute="1" defaultMemberUniqueName="[SLS_Personale_KontLoengruppe].[KonteringsløngruppeNavn].[Alle valgte]" allUniqueName="[SLS_Personale_KontLoengruppe].[KonteringsløngruppeNavn].[Alle valgte]" dimensionUniqueName="[SLS_Personale_KontLoengruppe]" displayFolder="" count="0" unbalanced="0"/>
    <cacheHierarchy uniqueName="[SLS_Personale_Kvote].[Kvote]" caption="Kvote" attribute="1" keyAttribute="1" defaultMemberUniqueName="[SLS_Personale_Kvote].[Kvote].[Alle valgte]" allUniqueName="[SLS_Personale_Kvote].[Kvote].[Alle valgte]" dimensionUniqueName="[SLS_Personale_Kvote]" displayFolder="" count="0" unbalanced="0"/>
    <cacheHierarchy uniqueName="[SLS_Personale_Loenform].[Lønform]" caption="Lønform" attribute="1" defaultMemberUniqueName="[SLS_Personale_Loenform].[Lønform].[Alle valgte]" allUniqueName="[SLS_Personale_Loenform].[Lønform].[Alle valgte]" dimensionUniqueName="[SLS_Personale_Loenform]" displayFolder="" count="0" unbalanced="0"/>
    <cacheHierarchy uniqueName="[SLS_Personale_Loenform].[LønformNavn]" caption="LønformNavn" attribute="1" defaultMemberUniqueName="[SLS_Personale_Loenform].[LønformNavn].[Alle valgte]" allUniqueName="[SLS_Personale_Loenform].[LønformNavn].[Alle valgte]" dimensionUniqueName="[SLS_Personale_Loenform]" displayFolder="" count="0" unbalanced="0"/>
    <cacheHierarchy uniqueName="[SLS_Personale_OfficielStilling].[Officiel stillingsbetegnelse]" caption="Officiel stillingsbetegnelse" attribute="1" defaultMemberUniqueName="[SLS_Personale_OfficielStilling].[Officiel stillingsbetegnelse].[Alle valgte]" allUniqueName="[SLS_Personale_OfficielStilling].[Officiel stillingsbetegnelse].[Alle valgte]" dimensionUniqueName="[SLS_Personale_OfficielStilling]" displayFolder="" count="0" unbalanced="0"/>
    <cacheHierarchy uniqueName="[SLS_Personale_OfficielStilling].[Officiel stillingsbetegnelseKode]" caption="Officiel stillingsbetegnelseKode" attribute="1" defaultMemberUniqueName="[SLS_Personale_OfficielStilling].[Officiel stillingsbetegnelseKode].[Alle valgte]" allUniqueName="[SLS_Personale_OfficielStilling].[Officiel stillingsbetegnelseKode].[Alle valgte]" dimensionUniqueName="[SLS_Personale_OfficielStilling]" displayFolder="" count="0" unbalanced="0"/>
    <cacheHierarchy uniqueName="[SLS_Personale_OfficielStilling].[Officiel stillingsbetegnelseNavn]" caption="Officiel stillingsbetegnelseNavn" attribute="1" defaultMemberUniqueName="[SLS_Personale_OfficielStilling].[Officiel stillingsbetegnelseNavn].[Alle valgte]" allUniqueName="[SLS_Personale_OfficielStilling].[Officiel stillingsbetegnelseNavn].[Alle valgte]" dimensionUniqueName="[SLS_Personale_OfficielStilling]" displayFolder="" count="0" unbalanced="0"/>
    <cacheHierarchy uniqueName="[SLS_Personale_Personalekategori].[Hovedgruppe]" caption="Hovedgruppe" defaultMemberUniqueName="[SLS_Personale_Personalekategori].[Hovedgruppe].[Alle valgte]" allUniqueName="[SLS_Personale_Personalekategori].[Hovedgruppe].[Alle valgte]" dimensionUniqueName="[SLS_Personale_Personalekategori]" displayFolder="Hovedgruppe" count="0" unbalanced="0"/>
    <cacheHierarchy uniqueName="[SLS_Personale_Personalekategori].[HovedgruppeNavn]" caption="HovedgruppeNavn" defaultMemberUniqueName="[SLS_Personale_Personalekategori].[HovedgruppeNavn].[Alle valgte]" allUniqueName="[SLS_Personale_Personalekategori].[HovedgruppeNavn].[Alle valgte]" dimensionUniqueName="[SLS_Personale_Personalekategori]" displayFolder="Hovedgruppe" count="0" unbalanced="0"/>
    <cacheHierarchy uniqueName="[SLS_Personale_Personalekategori].[Personalekategori]" caption="Personalekategori" attribute="1" defaultMemberUniqueName="[SLS_Personale_Personalekategori].[Personalekategori].[Alle valgte]" allUniqueName="[SLS_Personale_Personalekategori].[Personalekategori].[Alle valgte]" dimensionUniqueName="[SLS_Personale_Personalekategori]" displayFolder="Personalekategori" count="0" unbalanced="0"/>
    <cacheHierarchy uniqueName="[SLS_Personale_Personalekategori].[PersonalekategoriNavn]" caption="PersonalekategoriNavn" attribute="1" defaultMemberUniqueName="[SLS_Personale_Personalekategori].[PersonalekategoriNavn].[Alle valgte]" allUniqueName="[SLS_Personale_Personalekategori].[PersonalekategoriNavn].[Alle valgte]" dimensionUniqueName="[SLS_Personale_Personalekategori]" displayFolder="Personalekategori" count="0" unbalanced="0"/>
    <cacheHierarchy uniqueName="[SLS_Personale_Puljemidler].[Puljemidler]" caption="Puljemidler" attribute="1" keyAttribute="1" defaultMemberUniqueName="[SLS_Personale_Puljemidler].[Puljemidler].[Alle valgte]" allUniqueName="[SLS_Personale_Puljemidler].[Puljemidler].[Alle valgte]" dimensionUniqueName="[SLS_Personale_Puljemidler]" displayFolder="" count="0" unbalanced="0"/>
    <cacheHierarchy uniqueName="[SLS_Personale_Status].[Aktuel status]" caption="Aktuel status" attribute="1" keyAttribute="1" defaultMemberUniqueName="[SLS_Personale_Status].[Aktuel status].[Alle valgte]" allUniqueName="[SLS_Personale_Status].[Aktuel status].[Alle valgte]" dimensionUniqueName="[SLS_Personale_Status]" displayFolder="" count="2" unbalanced="0">
      <fieldsUsage count="2">
        <fieldUsage x="-1"/>
        <fieldUsage x="1"/>
      </fieldsUsage>
    </cacheHierarchy>
    <cacheHierarchy uniqueName="[SLS_Personale_Stillingsbetegnelse].[Stillingsbetegnelse]" caption="Stillingsbetegnelse" attribute="1" defaultMemberUniqueName="[SLS_Personale_Stillingsbetegnelse].[Stillingsbetegnelse].[Alle valgte]" allUniqueName="[SLS_Personale_Stillingsbetegnelse].[Stillingsbetegnelse].[Alle valgte]" dimensionUniqueName="[SLS_Personale_Stillingsbetegnelse]" displayFolder="" count="0" unbalanced="0"/>
    <cacheHierarchy uniqueName="[SLS_Personale_Stillingsbetegnelse].[StillingsbetegnelseNavn]" caption="StillingsbetegnelseNavn" attribute="1" defaultMemberUniqueName="[SLS_Personale_Stillingsbetegnelse].[StillingsbetegnelseNavn].[Alle valgte]" allUniqueName="[SLS_Personale_Stillingsbetegnelse].[StillingsbetegnelseNavn].[Alle valgte]" dimensionUniqueName="[SLS_Personale_Stillingsbetegnelse]" displayFolder="" count="0" unbalanced="0"/>
    <cacheHierarchy uniqueName="[SLS_Personale_Tjenestested].[AdmTjenestested]" caption="AdmTjenestested" attribute="1" defaultMemberUniqueName="[SLS_Personale_Tjenestested].[AdmTjenestested].[Alle valgte]" allUniqueName="[SLS_Personale_Tjenestested].[AdmTjenestested].[Alle valgte]" dimensionUniqueName="[SLS_Personale_Tjenestested]" displayFolder="" count="0" unbalanced="0"/>
    <cacheHierarchy uniqueName="[SLS_Personale_Tjenestested].[AdmTjenestestedNavn]" caption="AdmTjenestestedNavn" attribute="1" defaultMemberUniqueName="[SLS_Personale_Tjenestested].[AdmTjenestestedNavn].[Alle valgte]" allUniqueName="[SLS_Personale_Tjenestested].[AdmTjenestestedNavn].[Alle valgte]" dimensionUniqueName="[SLS_Personale_Tjenestested]" displayFolder="" count="0" unbalanced="0"/>
    <cacheHierarchy uniqueName="[SLS_Personale_Vikarordning].[Vikarordning]" caption="Vikarordning" attribute="1" defaultMemberUniqueName="[SLS_Personale_Vikarordning].[Vikarordning].[Alle valgte]" allUniqueName="[SLS_Personale_Vikarordning].[Vikarordning].[Alle valgte]" dimensionUniqueName="[SLS_Personale_Vikarordning]" displayFolder="" count="0" unbalanced="0"/>
    <cacheHierarchy uniqueName="[SLS_Personale_Vikarordning].[VikarordningNavn]" caption="VikarordningNavn" attribute="1" defaultMemberUniqueName="[SLS_Personale_Vikarordning].[VikarordningNavn].[Alle valgte]" allUniqueName="[SLS_Personale_Vikarordning].[VikarordningNavn].[Alle valgte]" dimensionUniqueName="[SLS_Personale_Vikarordning]" displayFolder="" count="0" unbalanced="0"/>
    <cacheHierarchy uniqueName="[Til dato].[Dato]" caption="Til dato.Dato" attribute="1" time="1" keyAttribute="1" defaultMemberUniqueName="[Til dato].[Dato].[Alle valgte]" allUniqueName="[Til dato].[Dato].[Alle valgte]" dimensionUniqueName="[Til dato]" displayFolder="Tidsdimensioner" count="0" memberValueDatatype="7" unbalanced="0"/>
    <cacheHierarchy uniqueName="[Til dato].[Halvår]" caption="Til dato.Halvår" attribute="1" time="1" defaultMemberUniqueName="[Til dato].[Halvår].[Alle valgte]" allUniqueName="[Til dato].[Halvår].[Alle valgte]" dimensionUniqueName="[Til dato]" displayFolder="Tidsdimensioner" count="0" unbalanced="0"/>
    <cacheHierarchy uniqueName="[Til dato].[Kvartal]" caption="Til dato.Kvartal" attribute="1" time="1" defaultMemberUniqueName="[Til dato].[Kvartal].[Alle valgte]" allUniqueName="[Til dato].[Kvartal].[Alle valgte]" dimensionUniqueName="[Til dato]" displayFolder="Tidsdimensioner" count="0" unbalanced="0"/>
    <cacheHierarchy uniqueName="[Til dato].[Måned]" caption="Til dato.Måned" attribute="1" time="1" defaultMemberUniqueName="[Til dato].[Måned].[Alle valgte]" allUniqueName="[Til dato].[Måned].[Alle valgte]" dimensionUniqueName="[Til dato]" displayFolder="Tidsdimensioner" count="0" unbalanced="0"/>
    <cacheHierarchy uniqueName="[Til dato].[Tid]" caption="Til dato.Tid" time="1" defaultMemberUniqueName="[Til dato].[Tid].[Alle valgte]" allUniqueName="[Til dato].[Tid].[Alle valgte]" dimensionUniqueName="[Til dato]" displayFolder="" count="0" unbalanced="0"/>
    <cacheHierarchy uniqueName="[Til dato].[Ugedag]" caption="Til dato.Ugedag" attribute="1" time="1" defaultMemberUniqueName="[Til dato].[Ugedag].[Alle valgte]" allUniqueName="[Til dato].[Ugedag].[Alle valgte]" dimensionUniqueName="[Til dato]" displayFolder="Tidsdimensioner" count="0" unbalanced="0"/>
    <cacheHierarchy uniqueName="[Til dato].[År]" caption="Til dato.År" attribute="1" time="1" defaultMemberUniqueName="[Til dato].[År].[Alle valgte]" allUniqueName="[Til dato].[År].[Alle valgte]" dimensionUniqueName="[Til dato]" displayFolder="Tidsdimensioner" count="0" unbalanced="0"/>
    <cacheHierarchy uniqueName="[25 års jubilæum].[Halvår_]" caption="25 års jubilæum.Halvår_" attribute="1" time="1" defaultMemberUniqueName="[25 års jubilæum].[Halvår_].[Alle valgte]" allUniqueName="[25 års jubilæum].[Halvår_].[Alle valgte]" dimensionUniqueName="[25 års jubilæum]" displayFolder="Tidsdimensioner" count="0" unbalanced="0" hidden="1"/>
    <cacheHierarchy uniqueName="[25 års jubilæum].[Kvartal_]" caption="25 års jubilæum.Kvartal_" attribute="1" time="1" defaultMemberUniqueName="[25 års jubilæum].[Kvartal_].[Alle valgte]" allUniqueName="[25 års jubilæum].[Kvartal_].[Alle valgte]" dimensionUniqueName="[25 års jubilæum]" displayFolder="Tidsdimensioner" count="0" unbalanced="0" hidden="1"/>
    <cacheHierarchy uniqueName="[25 års jubilæum].[Måned_]" caption="25 års jubilæum.Måned_" attribute="1" time="1" defaultMemberUniqueName="[25 års jubilæum].[Måned_].[Alle valgte]" allUniqueName="[25 års jubilæum].[Måned_].[Alle valgte]" dimensionUniqueName="[25 års jubilæum]" displayFolder="Tidsdimensioner" count="0" unbalanced="0" hidden="1"/>
    <cacheHierarchy uniqueName="[25 års jubilæum].[MånedNr]" caption="25 års jubilæum.MånedNr" attribute="1" time="1" defaultMemberUniqueName="[25 års jubilæum].[MånedNr].[Alle valgte]" allUniqueName="[25 års jubilæum].[MånedNr].[Alle valgte]" dimensionUniqueName="[25 års jubilæum]" displayFolder="" count="0" unbalanced="0" hidden="1"/>
    <cacheHierarchy uniqueName="[40 års jubilæum].[Halvår_]" caption="40 års jubilæum.Halvår_" attribute="1" time="1" defaultMemberUniqueName="[40 års jubilæum].[Halvår_].[Alle valgte]" allUniqueName="[40 års jubilæum].[Halvår_].[Alle valgte]" dimensionUniqueName="[40 års jubilæum]" displayFolder="Tidsdimensioner" count="0" unbalanced="0" hidden="1"/>
    <cacheHierarchy uniqueName="[40 års jubilæum].[Kvartal_]" caption="40 års jubilæum.Kvartal_" attribute="1" time="1" defaultMemberUniqueName="[40 års jubilæum].[Kvartal_].[Alle valgte]" allUniqueName="[40 års jubilæum].[Kvartal_].[Alle valgte]" dimensionUniqueName="[40 års jubilæum]" displayFolder="Tidsdimensioner" count="0" unbalanced="0" hidden="1"/>
    <cacheHierarchy uniqueName="[40 års jubilæum].[Måned_]" caption="40 års jubilæum.Måned_" attribute="1" time="1" defaultMemberUniqueName="[40 års jubilæum].[Måned_].[Alle valgte]" allUniqueName="[40 års jubilæum].[Måned_].[Alle valgte]" dimensionUniqueName="[40 års jubilæum]" displayFolder="Tidsdimensioner" count="0" unbalanced="0" hidden="1"/>
    <cacheHierarchy uniqueName="[40 års jubilæum].[MånedNr]" caption="40 års jubilæum.MånedNr" attribute="1" time="1" defaultMemberUniqueName="[40 års jubilæum].[MånedNr].[Alle valgte]" allUniqueName="[40 års jubilæum].[MånedNr].[Alle valgte]" dimensionUniqueName="[40 års jubilæum]" displayFolder="" count="0" unbalanced="0" hidden="1"/>
    <cacheHierarchy uniqueName="[Afgangsdato].[Halvår_]" caption="Afgangsdato.Halvår_" attribute="1" time="1" defaultMemberUniqueName="[Afgangsdato].[Halvår_].[Alle valgte]" allUniqueName="[Afgangsdato].[Halvår_].[Alle valgte]" dimensionUniqueName="[Afgangsdato]" displayFolder="Tidsdimensioner" count="0" unbalanced="0" hidden="1"/>
    <cacheHierarchy uniqueName="[Afgangsdato].[Kvartal_]" caption="Afgangsdato.Kvartal_" attribute="1" time="1" defaultMemberUniqueName="[Afgangsdato].[Kvartal_].[Alle valgte]" allUniqueName="[Afgangsdato].[Kvartal_].[Alle valgte]" dimensionUniqueName="[Afgangsdato]" displayFolder="Tidsdimensioner" count="0" unbalanced="0" hidden="1"/>
    <cacheHierarchy uniqueName="[Afgangsdato].[Måned_]" caption="Afgangsdato.Måned_" attribute="1" time="1" defaultMemberUniqueName="[Afgangsdato].[Måned_].[Alle valgte]" allUniqueName="[Afgangsdato].[Måned_].[Alle valgte]" dimensionUniqueName="[Afgangsdato]" displayFolder="Tidsdimensioner" count="0" unbalanced="0" hidden="1"/>
    <cacheHierarchy uniqueName="[Afgangsdato].[MånedNr]" caption="Afgangsdato.MånedNr" attribute="1" time="1" defaultMemberUniqueName="[Afgangsdato].[MånedNr].[Alle valgte]" allUniqueName="[Afgangsdato].[MånedNr].[Alle valgte]" dimensionUniqueName="[Afgangsdato]" displayFolder="" count="0" unbalanced="0" hidden="1"/>
    <cacheHierarchy uniqueName="[Afvigende kontering - artskonto].[Artskonto ID]" caption="Artskonto ID" attribute="1" keyAttribute="1" defaultMemberUniqueName="[Afvigende kontering - artskonto].[Artskonto ID].[Alle valgte]" allUniqueName="[Afvigende kontering - artskonto].[Artskonto ID].[Alle valgte]" dimensionUniqueName="[Afvigende kontering - artskonto]" displayFolder="" count="0" unbalanced="0" hidden="1"/>
    <cacheHierarchy uniqueName="[Afvigende kontering - artskonto].[Artskonto Kode]" caption="Artskonto Kode" attribute="1" defaultMemberUniqueName="[Afvigende kontering - artskonto].[Artskonto Kode].[Alle valgte]" allUniqueName="[Afvigende kontering - artskonto].[Artskonto Kode].[Alle valgte]" dimensionUniqueName="[Afvigende kontering - artskonto]" displayFolder="" count="0" unbalanced="0" hidden="1"/>
    <cacheHierarchy uniqueName="[Afvigende kontering - fra dato].[Halvår_]" caption="Afvigende kontering - fra dato.Halvår_" attribute="1" time="1" defaultMemberUniqueName="[Afvigende kontering - fra dato].[Halvår_].[Alle valgte]" allUniqueName="[Afvigende kontering - fra dato].[Halvår_].[Alle valgte]" dimensionUniqueName="[Afvigende kontering - fra dato]" displayFolder="Tidsdimensioner" count="0" unbalanced="0" hidden="1"/>
    <cacheHierarchy uniqueName="[Afvigende kontering - fra dato].[Kvartal_]" caption="Afvigende kontering - fra dato.Kvartal_" attribute="1" time="1" defaultMemberUniqueName="[Afvigende kontering - fra dato].[Kvartal_].[Alle valgte]" allUniqueName="[Afvigende kontering - fra dato].[Kvartal_].[Alle valgte]" dimensionUniqueName="[Afvigende kontering - fra dato]" displayFolder="Tidsdimensioner" count="0" unbalanced="0" hidden="1"/>
    <cacheHierarchy uniqueName="[Afvigende kontering - fra dato].[Måned_]" caption="Afvigende kontering - fra dato.Måned_" attribute="1" time="1" defaultMemberUniqueName="[Afvigende kontering - fra dato].[Måned_].[Alle valgte]" allUniqueName="[Afvigende kontering - fra dato].[Måned_].[Alle valgte]" dimensionUniqueName="[Afvigende kontering - fra dato]" displayFolder="Tidsdimensioner" count="0" unbalanced="0" hidden="1"/>
    <cacheHierarchy uniqueName="[Afvigende kontering - fra dato].[MånedNr]" caption="Afvigende kontering - fra dato.MånedNr" attribute="1" time="1" defaultMemberUniqueName="[Afvigende kontering - fra dato].[MånedNr].[Alle valgte]" allUniqueName="[Afvigende kontering - fra dato].[MånedNr].[Alle valgte]" dimensionUniqueName="[Afvigende kontering - fra dato]" displayFolder="" count="0" unbalanced="0" hidden="1"/>
    <cacheHierarchy uniqueName="[Afvigende kontering - til dato].[Halvår_]" caption="Afvigende kontering - til dato.Halvår_" attribute="1" time="1" defaultMemberUniqueName="[Afvigende kontering - til dato].[Halvår_].[Alle valgte]" allUniqueName="[Afvigende kontering - til dato].[Halvår_].[Alle valgte]" dimensionUniqueName="[Afvigende kontering - til dato]" displayFolder="Tidsdimensioner" count="0" unbalanced="0" hidden="1"/>
    <cacheHierarchy uniqueName="[Afvigende kontering - til dato].[Kvartal_]" caption="Afvigende kontering - til dato.Kvartal_" attribute="1" time="1" defaultMemberUniqueName="[Afvigende kontering - til dato].[Kvartal_].[Alle valgte]" allUniqueName="[Afvigende kontering - til dato].[Kvartal_].[Alle valgte]" dimensionUniqueName="[Afvigende kontering - til dato]" displayFolder="Tidsdimensioner" count="0" unbalanced="0" hidden="1"/>
    <cacheHierarchy uniqueName="[Afvigende kontering - til dato].[Måned_]" caption="Afvigende kontering - til dato.Måned_" attribute="1" time="1" defaultMemberUniqueName="[Afvigende kontering - til dato].[Måned_].[Alle valgte]" allUniqueName="[Afvigende kontering - til dato].[Måned_].[Alle valgte]" dimensionUniqueName="[Afvigende kontering - til dato]" displayFolder="Tidsdimensioner" count="0" unbalanced="0" hidden="1"/>
    <cacheHierarchy uniqueName="[Afvigende kontering - til dato].[MånedNr]" caption="Afvigende kontering - til dato.MånedNr" attribute="1" time="1" defaultMemberUniqueName="[Afvigende kontering - til dato].[MånedNr].[Alle valgte]" allUniqueName="[Afvigende kontering - til dato].[MånedNr].[Alle valgte]" dimensionUniqueName="[Afvigende kontering - til dato]" displayFolder="" count="0" unbalanced="0" hidden="1"/>
    <cacheHierarchy uniqueName="[Ansat dato].[Halvår_]" caption="Ansat dato.Halvår_" attribute="1" time="1" defaultMemberUniqueName="[Ansat dato].[Halvår_].[Alle valgte]" allUniqueName="[Ansat dato].[Halvår_].[Alle valgte]" dimensionUniqueName="[Ansat dato]" displayFolder="Tidsdimensioner" count="0" unbalanced="0" hidden="1"/>
    <cacheHierarchy uniqueName="[Ansat dato].[Kvartal_]" caption="Ansat dato.Kvartal_" attribute="1" time="1" defaultMemberUniqueName="[Ansat dato].[Kvartal_].[Alle valgte]" allUniqueName="[Ansat dato].[Kvartal_].[Alle valgte]" dimensionUniqueName="[Ansat dato]" displayFolder="Tidsdimensioner" count="0" unbalanced="0" hidden="1"/>
    <cacheHierarchy uniqueName="[Ansat dato].[Måned_]" caption="Ansat dato.Måned_" attribute="1" time="1" defaultMemberUniqueName="[Ansat dato].[Måned_].[Alle valgte]" allUniqueName="[Ansat dato].[Måned_].[Alle valgte]" dimensionUniqueName="[Ansat dato]" displayFolder="Tidsdimensioner" count="0" unbalanced="0" hidden="1"/>
    <cacheHierarchy uniqueName="[Ansat dato].[MånedNr]" caption="Ansat dato.MånedNr" attribute="1" time="1" defaultMemberUniqueName="[Ansat dato].[MånedNr].[Alle valgte]" allUniqueName="[Ansat dato].[MånedNr].[Alle valgte]" dimensionUniqueName="[Ansat dato]" displayFolder="" count="0" unbalanced="0" hidden="1"/>
    <cacheHierarchy uniqueName="[Dato].[Halvår_]" caption="Dato.Halvår_" attribute="1" time="1" defaultMemberUniqueName="[Dato].[Halvår_].[Alle valgte]" allUniqueName="[Dato].[Halvår_].[Alle valgte]" dimensionUniqueName="[Dato]" displayFolder="Tidsdimensioner" count="0" unbalanced="0" hidden="1"/>
    <cacheHierarchy uniqueName="[Dato].[Kvartal_]" caption="Dato.Kvartal_" attribute="1" time="1" defaultMemberUniqueName="[Dato].[Kvartal_].[Alle valgte]" allUniqueName="[Dato].[Kvartal_].[Alle valgte]" dimensionUniqueName="[Dato]" displayFolder="Tidsdimensioner" count="0" unbalanced="0" hidden="1"/>
    <cacheHierarchy uniqueName="[Dato].[Måned_]" caption="Dato.Måned_" attribute="1" time="1" defaultMemberUniqueName="[Dato].[Måned_].[Alle valgte]" allUniqueName="[Dato].[Måned_].[Alle valgte]" dimensionUniqueName="[Dato]" displayFolder="Tidsdimensioner" count="0" unbalanced="0" hidden="1"/>
    <cacheHierarchy uniqueName="[Dato].[MånedNr]" caption="Dato.MånedNr" attribute="1" time="1" defaultMemberUniqueName="[Dato].[MånedNr].[Alle valgte]" allUniqueName="[Dato].[MånedNr].[Alle valgte]" dimensionUniqueName="[Dato]" displayFolder="" count="0" unbalanced="0" hidden="1"/>
    <cacheHierarchy uniqueName="[Dim_KONT_SEG6_VDIDKode].[Dim_KONT_SEG6_VD]" caption="Dim_KONT_SEG6_VD" attribute="1" defaultMemberUniqueName="[Dim_KONT_SEG6_VDIDKode].[Dim_KONT_SEG6_VD].[All]" allUniqueName="[Dim_KONT_SEG6_VDIDKode].[Dim_KONT_SEG6_VD].[All]" dimensionUniqueName="[Dim_KONT_SEG6_VDIDKode]" displayFolder="" count="0" unbalanced="0" hidden="1"/>
    <cacheHierarchy uniqueName="[Dim_KONT_SEG6_VDIDKode].[KONT_SEG6_VD]" caption="KONT_SEG6_VD" attribute="1" keyAttribute="1" defaultMemberUniqueName="[Dim_KONT_SEG6_VDIDKode].[KONT_SEG6_VD].[All]" allUniqueName="[Dim_KONT_SEG6_VDIDKode].[KONT_SEG6_VD].[All]" dimensionUniqueName="[Dim_KONT_SEG6_VDIDKode]" displayFolder="" count="0" unbalanced="0" hidden="1"/>
    <cacheHierarchy uniqueName="[DISCOKode].[SLS DISCOID]" caption="SLS DISCOID" attribute="1" keyAttribute="1" defaultMemberUniqueName="[DISCOKode].[SLS DISCOID].[Alle valgte]" allUniqueName="[DISCOKode].[SLS DISCOID].[Alle valgte]" dimensionUniqueName="[DISCOKode]" displayFolder="" count="0" unbalanced="0" hidden="1"/>
    <cacheHierarchy uniqueName="[Erindringsdato].[Halvår_]" caption="Erindringsdato.Halvår_" attribute="1" time="1" defaultMemberUniqueName="[Erindringsdato].[Halvår_].[Alle valgte]" allUniqueName="[Erindringsdato].[Halvår_].[Alle valgte]" dimensionUniqueName="[Erindringsdato]" displayFolder="Tidsdimensioner" count="0" unbalanced="0" hidden="1"/>
    <cacheHierarchy uniqueName="[Erindringsdato].[Kvartal_]" caption="Erindringsdato.Kvartal_" attribute="1" time="1" defaultMemberUniqueName="[Erindringsdato].[Kvartal_].[Alle valgte]" allUniqueName="[Erindringsdato].[Kvartal_].[Alle valgte]" dimensionUniqueName="[Erindringsdato]" displayFolder="Tidsdimensioner" count="0" unbalanced="0" hidden="1"/>
    <cacheHierarchy uniqueName="[Erindringsdato].[Måned_]" caption="Erindringsdato.Måned_" attribute="1" time="1" defaultMemberUniqueName="[Erindringsdato].[Måned_].[Alle valgte]" allUniqueName="[Erindringsdato].[Måned_].[Alle valgte]" dimensionUniqueName="[Erindringsdato]" displayFolder="Tidsdimensioner" count="0" unbalanced="0" hidden="1"/>
    <cacheHierarchy uniqueName="[Erindringsdato].[MånedNr]" caption="Erindringsdato.MånedNr" attribute="1" time="1" defaultMemberUniqueName="[Erindringsdato].[MånedNr].[Alle valgte]" allUniqueName="[Erindringsdato].[MånedNr].[Alle valgte]" dimensionUniqueName="[Erindringsdato]" displayFolder="" count="0" unbalanced="0" hidden="1"/>
    <cacheHierarchy uniqueName="[Erindringstype].[Erindringstypekode]" caption="Erindringstypekode" attribute="1" defaultMemberUniqueName="[Erindringstype].[Erindringstypekode].[Alle valgte]" allUniqueName="[Erindringstype].[Erindringstypekode].[Alle valgte]" dimensionUniqueName="[Erindringstype]" displayFolder="" count="0" unbalanced="0" hidden="1"/>
    <cacheHierarchy uniqueName="[Erindringstype].[SLS Erindrings Type ID]" caption="SLS Erindrings Type ID" attribute="1" keyAttribute="1" defaultMemberUniqueName="[Erindringstype].[SLS Erindrings Type ID].[Alle valgte]" allUniqueName="[Erindringstype].[SLS Erindrings Type ID].[Alle valgte]" dimensionUniqueName="[Erindringstype]" displayFolder="" count="0" unbalanced="0" hidden="1"/>
    <cacheHierarchy uniqueName="[Fra dato].[Halvår_]" caption="Fra dato.Halvår_" attribute="1" time="1" defaultMemberUniqueName="[Fra dato].[Halvår_].[Alle valgte]" allUniqueName="[Fra dato].[Halvår_].[Alle valgte]" dimensionUniqueName="[Fra dato]" displayFolder="Tidsdimensioner" count="0" unbalanced="0" hidden="1"/>
    <cacheHierarchy uniqueName="[Fra dato].[Kvartal_]" caption="Fra dato.Kvartal_" attribute="1" time="1" defaultMemberUniqueName="[Fra dato].[Kvartal_].[Alle valgte]" allUniqueName="[Fra dato].[Kvartal_].[Alle valgte]" dimensionUniqueName="[Fra dato]" displayFolder="Tidsdimensioner" count="0" unbalanced="0" hidden="1"/>
    <cacheHierarchy uniqueName="[Fra dato].[Måned_]" caption="Fra dato.Måned_" attribute="1" time="1" defaultMemberUniqueName="[Fra dato].[Måned_].[Alle valgte]" allUniqueName="[Fra dato].[Måned_].[Alle valgte]" dimensionUniqueName="[Fra dato]" displayFolder="Tidsdimensioner" count="0" unbalanced="0" hidden="1"/>
    <cacheHierarchy uniqueName="[Fra dato].[MånedNr]" caption="Fra dato.MånedNr" attribute="1" time="1" defaultMemberUniqueName="[Fra dato].[MånedNr].[Alle valgte]" allUniqueName="[Fra dato].[MånedNr].[Alle valgte]" dimensionUniqueName="[Fra dato]" displayFolder="" count="0" unbalanced="0" hidden="1"/>
    <cacheHierarchy uniqueName="[Lokal stillingsbetegnelse].[SLS Ansaettelsesforhold ID]" caption="SLS Ansaettelsesforhold ID" attribute="1" keyAttribute="1" defaultMemberUniqueName="[Lokal stillingsbetegnelse].[SLS Ansaettelsesforhold ID].[Alle valgte]" allUniqueName="[Lokal stillingsbetegnelse].[SLS Ansaettelsesforhold ID].[Alle valgte]" dimensionUniqueName="[Lokal stillingsbetegnelse]" displayFolder="" count="0" unbalanced="0" hidden="1"/>
    <cacheHierarchy uniqueName="[Lokalt stillingsnr].[SLS AnsaettelsesforholdStillingID]" caption="SLS AnsaettelsesforholdStillingID" attribute="1" keyAttribute="1" defaultMemberUniqueName="[Lokalt stillingsnr].[SLS AnsaettelsesforholdStillingID].[Alle valgte]" allUniqueName="[Lokalt stillingsnr].[SLS AnsaettelsesforholdStillingID].[Alle valgte]" dimensionUniqueName="[Lokalt stillingsnr]" displayFolder="" count="0" unbalanced="0" hidden="1"/>
    <cacheHierarchy uniqueName="[Oprykningsdato].[Halvår_]" caption="Oprykningsdato.Halvår_" attribute="1" time="1" defaultMemberUniqueName="[Oprykningsdato].[Halvår_].[Alle valgte]" allUniqueName="[Oprykningsdato].[Halvår_].[Alle valgte]" dimensionUniqueName="[Oprykningsdato]" displayFolder="Tidsdimensioner" count="0" unbalanced="0" hidden="1"/>
    <cacheHierarchy uniqueName="[Oprykningsdato].[Kvartal_]" caption="Oprykningsdato.Kvartal_" attribute="1" time="1" defaultMemberUniqueName="[Oprykningsdato].[Kvartal_].[Alle valgte]" allUniqueName="[Oprykningsdato].[Kvartal_].[Alle valgte]" dimensionUniqueName="[Oprykningsdato]" displayFolder="Tidsdimensioner" count="0" unbalanced="0" hidden="1"/>
    <cacheHierarchy uniqueName="[Oprykningsdato].[Måned_]" caption="Oprykningsdato.Måned_" attribute="1" time="1" defaultMemberUniqueName="[Oprykningsdato].[Måned_].[Alle valgte]" allUniqueName="[Oprykningsdato].[Måned_].[Alle valgte]" dimensionUniqueName="[Oprykningsdato]" displayFolder="Tidsdimensioner" count="0" unbalanced="0" hidden="1"/>
    <cacheHierarchy uniqueName="[Oprykningsdato].[MånedNr]" caption="Oprykningsdato.MånedNr" attribute="1" time="1" defaultMemberUniqueName="[Oprykningsdato].[MånedNr].[Alle valgte]" allUniqueName="[Oprykningsdato].[MånedNr].[Alle valgte]" dimensionUniqueName="[Oprykningsdato]" displayFolder="" count="0" unbalanced="0" hidden="1"/>
    <cacheHierarchy uniqueName="[Produktionsenhedsnr].[SLS Ansaettelsesforhold ID]" caption="SLS Ansaettelsesforhold ID" attribute="1" keyAttribute="1" defaultMemberUniqueName="[Produktionsenhedsnr].[SLS Ansaettelsesforhold ID].[Alle valgte]" allUniqueName="[Produktionsenhedsnr].[SLS Ansaettelsesforhold ID].[Alle valgte]" dimensionUniqueName="[Produktionsenhedsnr]" displayFolder="" count="0" unbalanced="0" hidden="1"/>
    <cacheHierarchy uniqueName="[SLS Loengeneration].[SLS Loengeneration]" caption="SLS Loengeneration" attribute="1" keyAttribute="1" defaultMemberUniqueName="[SLS Loengeneration].[SLS Loengeneration].[Alle valgte]" allUniqueName="[SLS Loengeneration].[SLS Loengeneration].[Alle valgte]" dimensionUniqueName="[SLS Loengeneration]" displayFolder="" count="0" unbalanced="0" hidden="1"/>
    <cacheHierarchy uniqueName="[SLS_AlderAargang].[Alder10]" caption="Alder10" attribute="1" defaultMemberUniqueName="[SLS_AlderAargang].[Alder10].[Alle Køn]" allUniqueName="[SLS_AlderAargang].[Alder10].[Alle Køn]" dimensionUniqueName="[SLS_AlderAargang]" displayFolder="" count="0" unbalanced="0" hidden="1"/>
    <cacheHierarchy uniqueName="[SLS_AlderAargang].[Alder5]" caption="Alder5" attribute="1" defaultMemberUniqueName="[SLS_AlderAargang].[Alder5].[Alle Køn]" allUniqueName="[SLS_AlderAargang].[Alder5].[Alle Køn]" dimensionUniqueName="[SLS_AlderAargang]" displayFolder="" count="0" unbalanced="0" hidden="1"/>
    <cacheHierarchy uniqueName="[SLS_AlderAargang].[Arstal]" caption="Arstal" attribute="1" defaultMemberUniqueName="[SLS_AlderAargang].[Arstal].[Alle Køn]" allUniqueName="[SLS_AlderAargang].[Arstal].[Alle Køn]" dimensionUniqueName="[SLS_AlderAargang]" displayFolder="" count="0" unbalanced="0" hidden="1"/>
    <cacheHierarchy uniqueName="[SLS_AlderAargang].[Arstal10]" caption="Arstal10" attribute="1" defaultMemberUniqueName="[SLS_AlderAargang].[Arstal10].[Alle Køn]" allUniqueName="[SLS_AlderAargang].[Arstal10].[Alle Køn]" dimensionUniqueName="[SLS_AlderAargang]" displayFolder="" count="0" unbalanced="0" hidden="1"/>
    <cacheHierarchy uniqueName="[SLS_AlderAargang].[Arstal5]" caption="Arstal5" attribute="1" defaultMemberUniqueName="[SLS_AlderAargang].[Arstal5].[Alle Køn]" allUniqueName="[SLS_AlderAargang].[Arstal5].[Alle Køn]" dimensionUniqueName="[SLS_AlderAargang]" displayFolder="" count="0" unbalanced="0" hidden="1"/>
    <cacheHierarchy uniqueName="[SLS_AlderAargang].[KPI]" caption="KPI" attribute="1" defaultMemberUniqueName="[SLS_AlderAargang].[KPI].[Alle Køn]" allUniqueName="[SLS_AlderAargang].[KPI].[Alle Køn]" dimensionUniqueName="[SLS_AlderAargang]" displayFolder="" count="0" unbalanced="0" hidden="1"/>
    <cacheHierarchy uniqueName="[SLS_AlderAargang].[Maned]" caption="Maned" attribute="1" defaultMemberUniqueName="[SLS_AlderAargang].[Maned].[Alle Køn]" allUniqueName="[SLS_AlderAargang].[Maned].[Alle Køn]" dimensionUniqueName="[SLS_AlderAargang]" displayFolder="" count="0" unbalanced="0" hidden="1"/>
    <cacheHierarchy uniqueName="[SLS_AlderAargang].[SLS_AnsaettelsesforholdID]" caption="SLS_AnsaettelsesforholdID" attribute="1" keyAttribute="1" defaultMemberUniqueName="[SLS_AlderAargang].[SLS_AnsaettelsesforholdID].[Alle Køn]" allUniqueName="[SLS_AlderAargang].[SLS_AnsaettelsesforholdID].[Alle Køn]" dimensionUniqueName="[SLS_AlderAargang]" displayFolder="" count="0" unbalanced="0" hidden="1"/>
    <cacheHierarchy uniqueName="[SLS_AlderAargang].[Aar]" caption="Aar" attribute="1" defaultMemberUniqueName="[SLS_AlderAargang].[Aar].[Alle Køn]" allUniqueName="[SLS_AlderAargang].[Aar].[Alle Køn]" dimensionUniqueName="[SLS_AlderAargang]" displayFolder="" count="0" unbalanced="0" hidden="1"/>
    <cacheHierarchy uniqueName="[SLS_Loengruppe].[DatasaetID]" caption="DatasaetID" attribute="1" keyAttribute="1" defaultMemberUniqueName="[SLS_Loengruppe].[DatasaetID].[Alle valgte]" allUniqueName="[SLS_Loengruppe].[DatasaetID].[Alle valgte]" dimensionUniqueName="[SLS_Loengruppe]" displayFolder="" count="0" unbalanced="0" hidden="1"/>
    <cacheHierarchy uniqueName="[SLS_Loengruppe].[Loengruppe Kode]" caption="Loengruppe Kode" attribute="1" defaultMemberUniqueName="[SLS_Loengruppe].[Loengruppe Kode].[Alle valgte]" allUniqueName="[SLS_Loengruppe].[Loengruppe Kode].[Alle valgte]" dimensionUniqueName="[SLS_Loengruppe]" displayFolder="" count="0" unbalanced="0" hidden="1"/>
    <cacheHierarchy uniqueName="[SLS_Person].[_Bopælskommune]" caption="_Bopælskommune" attribute="1" defaultMemberUniqueName="[SLS_Person].[_Bopælskommune].[Alle valgte]" allUniqueName="[SLS_Person].[_Bopælskommune].[Alle valgte]" dimensionUniqueName="[SLS_Person]" displayFolder="" count="0" unbalanced="0" hidden="1"/>
    <cacheHierarchy uniqueName="[SLS_Person].[_Bopælskommunenr]" caption="_Bopælskommunenr" attribute="1" defaultMemberUniqueName="[SLS_Person].[_Bopælskommunenr].[Alle valgte]" allUniqueName="[SLS_Person].[_Bopælskommunenr].[Alle valgte]" dimensionUniqueName="[SLS_Person]" displayFolder="" count="0" unbalanced="0" hidden="1"/>
    <cacheHierarchy uniqueName="[SLS_Person].[_By]" caption="_By" attribute="1" defaultMemberUniqueName="[SLS_Person].[_By].[Alle valgte]" allUniqueName="[SLS_Person].[_By].[Alle valgte]" dimensionUniqueName="[SLS_Person]" displayFolder="" count="0" unbalanced="0" hidden="1"/>
    <cacheHierarchy uniqueName="[SLS_Person].[_Cpr Efternavn Fornavn]" caption="_Cpr Efternavn Fornavn" attribute="1" defaultMemberUniqueName="[SLS_Person].[_Cpr Efternavn Fornavn].[Alle valgte]" allUniqueName="[SLS_Person].[_Cpr Efternavn Fornavn].[Alle valgte]" dimensionUniqueName="[SLS_Person]" displayFolder="" count="0" unbalanced="0" hidden="1"/>
    <cacheHierarchy uniqueName="[SLS_Person].[_Cpr Fornavn Efternavn]" caption="_Cpr Fornavn Efternavn" attribute="1" defaultMemberUniqueName="[SLS_Person].[_Cpr Fornavn Efternavn].[Alle valgte]" allUniqueName="[SLS_Person].[_Cpr Fornavn Efternavn].[Alle valgte]" dimensionUniqueName="[SLS_Person]" displayFolder="" count="0" unbalanced="0" hidden="1"/>
    <cacheHierarchy uniqueName="[SLS_Person].[_Køn]" caption="_Køn" attribute="1" defaultMemberUniqueName="[SLS_Person].[_Køn].[Alle valgte]" allUniqueName="[SLS_Person].[_Køn].[Alle valgte]" dimensionUniqueName="[SLS_Person]" displayFolder="" count="0" unbalanced="0" hidden="1"/>
    <cacheHierarchy uniqueName="[SLS_Person].[_Postnummer]" caption="_Postnummer" attribute="1" defaultMemberUniqueName="[SLS_Person].[_Postnummer].[Alle valgte]" allUniqueName="[SLS_Person].[_Postnummer].[Alle valgte]" dimensionUniqueName="[SLS_Person]" displayFolder="" count="0" unbalanced="0" hidden="1"/>
    <cacheHierarchy uniqueName="[SLS_Person].[_Vejnavn]" caption="_Vejnavn" attribute="1" defaultMemberUniqueName="[SLS_Person].[_Vejnavn].[Alle valgte]" allUniqueName="[SLS_Person].[_Vejnavn].[Alle valgte]" dimensionUniqueName="[SLS_Person]" displayFolder="" count="0" unbalanced="0" hidden="1"/>
    <cacheHierarchy uniqueName="[SLS_Person].[Administrativ tjenestested]" caption="Administrativ tjenestested" attribute="1" defaultMemberUniqueName="[SLS_Person].[Administrativ tjenestested].[Alle valgte]" allUniqueName="[SLS_Person].[Administrativ tjenestested].[Alle valgte]" dimensionUniqueName="[SLS_Person]" displayFolder="" count="0" unbalanced="0" hidden="1"/>
    <cacheHierarchy uniqueName="[SLS_Person].[Administrativ Tjenestested Kode]" caption="Administrativ Tjenestested Kode" attribute="1" defaultMemberUniqueName="[SLS_Person].[Administrativ Tjenestested Kode].[Alle valgte]" allUniqueName="[SLS_Person].[Administrativ Tjenestested Kode].[Alle valgte]" dimensionUniqueName="[SLS_Person]" displayFolder="" count="0" unbalanced="0" hidden="1"/>
    <cacheHierarchy uniqueName="[SLS_Person].[Afgangsårsag]" caption="Afgangsårsag" attribute="1" defaultMemberUniqueName="[SLS_Person].[Afgangsårsag].[Alle valgte]" allUniqueName="[SLS_Person].[Afgangsårsag].[Alle valgte]" dimensionUniqueName="[SLS_Person]" displayFolder="" count="0" unbalanced="0" hidden="1"/>
    <cacheHierarchy uniqueName="[SLS_Person].[Afgangsårsag kode]" caption="Afgangsårsag kode" attribute="1" defaultMemberUniqueName="[SLS_Person].[Afgangsårsag kode].[Alle valgte]" allUniqueName="[SLS_Person].[Afgangsårsag kode].[Alle valgte]" dimensionUniqueName="[SLS_Person]" displayFolder="" count="0" unbalanced="0" hidden="1"/>
    <cacheHierarchy uniqueName="[SLS_Person].[Aktionskode]" caption="Aktionskode" attribute="1" defaultMemberUniqueName="[SLS_Person].[Aktionskode].[Alle valgte]" allUniqueName="[SLS_Person].[Aktionskode].[Alle valgte]" dimensionUniqueName="[SLS_Person]" displayFolder="" count="0" unbalanced="0" hidden="1"/>
    <cacheHierarchy uniqueName="[SLS_Person].[Aktionskodedato]" caption="Aktionskodedato" attribute="1" defaultMemberUniqueName="[SLS_Person].[Aktionskodedato].[Alle valgte]" allUniqueName="[SLS_Person].[Aktionskodedato].[Alle valgte]" dimensionUniqueName="[SLS_Person]" displayFolder="" count="0" unbalanced="0" hidden="1"/>
    <cacheHierarchy uniqueName="[SLS_Person].[Aktionskoden]" caption="Aktionskoden" attribute="1" defaultMemberUniqueName="[SLS_Person].[Aktionskoden].[Alle valgte]" allUniqueName="[SLS_Person].[Aktionskoden].[Alle valgte]" dimensionUniqueName="[SLS_Person]" displayFolder="" count="0" unbalanced="0" hidden="1"/>
    <cacheHierarchy uniqueName="[SLS_Person].[Alder]" caption="Alder" attribute="1" defaultMemberUniqueName="[SLS_Person].[Alder].[Alle valgte]" allUniqueName="[SLS_Person].[Alder].[Alle valgte]" dimensionUniqueName="[SLS_Person]" displayFolder="" count="0" unbalanced="0" hidden="1"/>
    <cacheHierarchy uniqueName="[SLS_Person].[Ansat Dato]" caption="Ansat Dato" attribute="1" defaultMemberUniqueName="[SLS_Person].[Ansat Dato].[Alle valgte]" allUniqueName="[SLS_Person].[Ansat Dato].[Alle valgte]" dimensionUniqueName="[SLS_Person]" displayFolder="" count="0" unbalanced="0" hidden="1"/>
    <cacheHierarchy uniqueName="[SLS_Person].[Ansættelsesform]" caption="Ansættelsesform" attribute="1" defaultMemberUniqueName="[SLS_Person].[Ansættelsesform].[Alle valgte]" allUniqueName="[SLS_Person].[Ansættelsesform].[Alle valgte]" dimensionUniqueName="[SLS_Person]" displayFolder="" count="0" unbalanced="0" hidden="1"/>
    <cacheHierarchy uniqueName="[SLS_Person].[Ansættelsesform Kode]" caption="Ansættelsesform Kode" attribute="1" defaultMemberUniqueName="[SLS_Person].[Ansættelsesform Kode].[Alle valgte]" allUniqueName="[SLS_Person].[Ansættelsesform Kode].[Alle valgte]" dimensionUniqueName="[SLS_Person]" displayFolder="" count="0" unbalanced="0" hidden="1"/>
    <cacheHierarchy uniqueName="[SLS_Person].[Beskæftigelsesordning]" caption="Beskæftigelsesordning" attribute="1" defaultMemberUniqueName="[SLS_Person].[Beskæftigelsesordning].[Alle valgte]" allUniqueName="[SLS_Person].[Beskæftigelsesordning].[Alle valgte]" dimensionUniqueName="[SLS_Person]" displayFolder="" count="0" unbalanced="0" hidden="1"/>
    <cacheHierarchy uniqueName="[SLS_Person].[Beskæftigelsesordning kode]" caption="Beskæftigelsesordning kode" attribute="1" defaultMemberUniqueName="[SLS_Person].[Beskæftigelsesordning kode].[Alle valgte]" allUniqueName="[SLS_Person].[Beskæftigelsesordning kode].[Alle valgte]" dimensionUniqueName="[SLS_Person]" displayFolder="" count="0" unbalanced="0" hidden="1"/>
    <cacheHierarchy uniqueName="[SLS_Person].[Bevillingslønramme]" caption="Bevillingslønramme" attribute="1" defaultMemberUniqueName="[SLS_Person].[Bevillingslønramme].[Alle valgte]" allUniqueName="[SLS_Person].[Bevillingslønramme].[Alle valgte]" dimensionUniqueName="[SLS_Person]" displayFolder="" count="0" unbalanced="0" hidden="1"/>
    <cacheHierarchy uniqueName="[SLS_Person].[Bopælskommune]" caption="Bopælskommune" attribute="1" defaultMemberUniqueName="[SLS_Person].[Bopælskommune].[Alle valgte]" allUniqueName="[SLS_Person].[Bopælskommune].[Alle valgte]" dimensionUniqueName="[SLS_Person]" displayFolder="" count="0" unbalanced="0" hidden="1"/>
    <cacheHierarchy uniqueName="[SLS_Person].[Bopælskommunenr]" caption="Bopælskommunenr" attribute="1" defaultMemberUniqueName="[SLS_Person].[Bopælskommunenr].[Alle valgte]" allUniqueName="[SLS_Person].[Bopælskommunenr].[Alle valgte]" dimensionUniqueName="[SLS_Person]" displayFolder="" count="0" unbalanced="0" hidden="1"/>
    <cacheHierarchy uniqueName="[SLS_Person].[By]" caption="By" attribute="1" defaultMemberUniqueName="[SLS_Person].[By].[Alle valgte]" allUniqueName="[SLS_Person].[By].[Alle valgte]" dimensionUniqueName="[SLS_Person]" displayFolder="" count="0" unbalanced="0" hidden="1"/>
    <cacheHierarchy uniqueName="[SLS_Person].[Cpr Dato]" caption="Cpr Dato" attribute="1" defaultMemberUniqueName="[SLS_Person].[Cpr Dato].[Alle valgte]" allUniqueName="[SLS_Person].[Cpr Dato].[Alle valgte]" dimensionUniqueName="[SLS_Person]" displayFolder="" count="0" unbalanced="0" hidden="1"/>
    <cacheHierarchy uniqueName="[SLS_Person].[Cpr Efternavn]" caption="Cpr Efternavn" attribute="1" defaultMemberUniqueName="[SLS_Person].[Cpr Efternavn].[Alle valgte]" allUniqueName="[SLS_Person].[Cpr Efternavn].[Alle valgte]" dimensionUniqueName="[SLS_Person]" displayFolder="" count="0" unbalanced="0" hidden="1"/>
    <cacheHierarchy uniqueName="[SLS_Person].[Cpr Efternavn Cpr]" caption="Cpr Efternavn Cpr" attribute="1" defaultMemberUniqueName="[SLS_Person].[Cpr Efternavn Cpr].[Alle valgte]" allUniqueName="[SLS_Person].[Cpr Efternavn Cpr].[Alle valgte]" dimensionUniqueName="[SLS_Person]" displayFolder="" count="0" unbalanced="0" hidden="1"/>
    <cacheHierarchy uniqueName="[SLS_Person].[Cpr Fornavn]" caption="Cpr Fornavn" attribute="1" defaultMemberUniqueName="[SLS_Person].[Cpr Fornavn].[Alle valgte]" allUniqueName="[SLS_Person].[Cpr Fornavn].[Alle valgte]" dimensionUniqueName="[SLS_Person]" displayFolder="" count="0" unbalanced="0" hidden="1"/>
    <cacheHierarchy uniqueName="[SLS_Person].[Cpr Fornavn Cpr]" caption="Cpr Fornavn Cpr" attribute="1" defaultMemberUniqueName="[SLS_Person].[Cpr Fornavn Cpr].[Alle valgte]" allUniqueName="[SLS_Person].[Cpr Fornavn Cpr].[Alle valgte]" dimensionUniqueName="[SLS_Person]" displayFolder="" count="0" unbalanced="0" hidden="1"/>
    <cacheHierarchy uniqueName="[SLS_Person].[DISCOKode]" caption="DISCOKode" attribute="1" defaultMemberUniqueName="[SLS_Person].[DISCOKode].[Alle valgte]" allUniqueName="[SLS_Person].[DISCOKode].[Alle valgte]" dimensionUniqueName="[SLS_Person]" displayFolder="" count="0" unbalanced="0" hidden="1"/>
    <cacheHierarchy uniqueName="[SLS_Person].[DISCOKodeNavn]" caption="DISCOKodeNavn" attribute="1" defaultMemberUniqueName="[SLS_Person].[DISCOKodeNavn].[Alle valgte]" allUniqueName="[SLS_Person].[DISCOKodeNavn].[Alle valgte]" dimensionUniqueName="[SLS_Person]" displayFolder="" count="0" unbalanced="0" hidden="1"/>
    <cacheHierarchy uniqueName="[SLS_Person].[Faglig Organisation]" caption="Faglig Organisation" attribute="1" defaultMemberUniqueName="[SLS_Person].[Faglig Organisation].[Alle valgte]" allUniqueName="[SLS_Person].[Faglig Organisation].[Alle valgte]" dimensionUniqueName="[SLS_Person]" displayFolder="" count="0" unbalanced="0" hidden="1"/>
    <cacheHierarchy uniqueName="[SLS_Person].[Forsøgsordning]" caption="Forsøgsordning" attribute="1" defaultMemberUniqueName="[SLS_Person].[Forsøgsordning].[Alle valgte]" allUniqueName="[SLS_Person].[Forsøgsordning].[Alle valgte]" dimensionUniqueName="[SLS_Person]" displayFolder="" count="0" unbalanced="0" hidden="1"/>
    <cacheHierarchy uniqueName="[SLS_Person].[Forsøgsordning kode]" caption="Forsøgsordning kode" attribute="1" defaultMemberUniqueName="[SLS_Person].[Forsøgsordning kode].[Alle valgte]" allUniqueName="[SLS_Person].[Forsøgsordning kode].[Alle valgte]" dimensionUniqueName="[SLS_Person]" displayFolder="" count="0" unbalanced="0" hidden="1"/>
    <cacheHierarchy uniqueName="[SLS_Person].[Fremtidig aktionsdato]" caption="Fremtidig aktionsdato" attribute="1" defaultMemberUniqueName="[SLS_Person].[Fremtidig aktionsdato].[Alle valgte]" allUniqueName="[SLS_Person].[Fremtidig aktionsdato].[Alle valgte]" dimensionUniqueName="[SLS_Person]" displayFolder="" count="0" unbalanced="0" hidden="1"/>
    <cacheHierarchy uniqueName="[SLS_Person].[Fremtidig aktionskode]" caption="Fremtidig aktionskode" attribute="1" defaultMemberUniqueName="[SLS_Person].[Fremtidig aktionskode].[Alle valgte]" allUniqueName="[SLS_Person].[Fremtidig aktionskode].[Alle valgte]" dimensionUniqueName="[SLS_Person]" displayFolder="" count="0" unbalanced="0" hidden="1"/>
    <cacheHierarchy uniqueName="[SLS_Person].[Fremtidig aktionskodenavn]" caption="Fremtidig aktionskodenavn" attribute="1" defaultMemberUniqueName="[SLS_Person].[Fremtidig aktionskodenavn].[Alle valgte]" allUniqueName="[SLS_Person].[Fremtidig aktionskodenavn].[Alle valgte]" dimensionUniqueName="[SLS_Person]" displayFolder="" count="0" unbalanced="0" hidden="1"/>
    <cacheHierarchy uniqueName="[SLS_Person].[Hovedorganisation]" caption="Hovedorganisation" attribute="1" defaultMemberUniqueName="[SLS_Person].[Hovedorganisation].[Alle valgte]" allUniqueName="[SLS_Person].[Hovedorganisation].[Alle valgte]" dimensionUniqueName="[SLS_Person]" displayFolder="" count="0" unbalanced="0" hidden="1"/>
    <cacheHierarchy uniqueName="[SLS_Person].[Jobstatus]" caption="Jobstatus" attribute="1" defaultMemberUniqueName="[SLS_Person].[Jobstatus].[Alle valgte]" allUniqueName="[SLS_Person].[Jobstatus].[Alle valgte]" dimensionUniqueName="[SLS_Person]" displayFolder="" count="0" unbalanced="0" hidden="1"/>
    <cacheHierarchy uniqueName="[SLS_Person].[Jubilæumsanciennitetsdato]" caption="Jubilæumsanciennitetsdato" attribute="1" defaultMemberUniqueName="[SLS_Person].[Jubilæumsanciennitetsdato].[Alle valgte]" allUniqueName="[SLS_Person].[Jubilæumsanciennitetsdato].[Alle valgte]" dimensionUniqueName="[SLS_Person]" displayFolder="" count="0" unbalanced="0" hidden="1"/>
    <cacheHierarchy uniqueName="[SLS_Person].[Kaldenavn]" caption="Kaldenavn" attribute="1" defaultMemberUniqueName="[SLS_Person].[Kaldenavn].[Alle valgte]" allUniqueName="[SLS_Person].[Kaldenavn].[Alle valgte]" dimensionUniqueName="[SLS_Person]" displayFolder="" count="0" unbalanced="0" hidden="1"/>
    <cacheHierarchy uniqueName="[SLS_Person].[Kvote]" caption="Kvote" attribute="1" defaultMemberUniqueName="[SLS_Person].[Kvote].[Alle valgte]" allUniqueName="[SLS_Person].[Kvote].[Alle valgte]" dimensionUniqueName="[SLS_Person]" displayFolder="" count="0" unbalanced="0" hidden="1"/>
    <cacheHierarchy uniqueName="[SLS_Person].[Lønanciennitet fra dato]" caption="Lønanciennitet fra dato" attribute="1" defaultMemberUniqueName="[SLS_Person].[Lønanciennitet fra dato].[Alle valgte]" allUniqueName="[SLS_Person].[Lønanciennitet fra dato].[Alle valgte]" dimensionUniqueName="[SLS_Person]" displayFolder="" count="0" unbalanced="0" hidden="1"/>
    <cacheHierarchy uniqueName="[SLS_Person].[Lønform]" caption="Lønform" attribute="1" defaultMemberUniqueName="[SLS_Person].[Lønform].[Alle valgte]" allUniqueName="[SLS_Person].[Lønform].[Alle valgte]" dimensionUniqueName="[SLS_Person]" displayFolder="" count="0" unbalanced="0" hidden="1"/>
    <cacheHierarchy uniqueName="[SLS_Person].[Lønform kode]" caption="Lønform kode" attribute="1" defaultMemberUniqueName="[SLS_Person].[Lønform kode].[Alle valgte]" allUniqueName="[SLS_Person].[Lønform kode].[Alle valgte]" dimensionUniqueName="[SLS_Person]" displayFolder="" count="0" unbalanced="0" hidden="1"/>
    <cacheHierarchy uniqueName="[SLS_Person].[Løngruppe]" caption="Løngruppe" attribute="1" defaultMemberUniqueName="[SLS_Person].[Løngruppe].[Alle valgte]" allUniqueName="[SLS_Person].[Løngruppe].[Alle valgte]" dimensionUniqueName="[SLS_Person]" displayFolder="" count="0" unbalanced="0" hidden="1"/>
    <cacheHierarchy uniqueName="[SLS_Person].[Løngruppe kode]" caption="Løngruppe kode" attribute="1" defaultMemberUniqueName="[SLS_Person].[Løngruppe kode].[Alle valgte]" allUniqueName="[SLS_Person].[Løngruppe kode].[Alle valgte]" dimensionUniqueName="[SLS_Person]" displayFolder="" count="0" unbalanced="0" hidden="1"/>
    <cacheHierarchy uniqueName="[SLS_Person].[Lønløbenummer]" caption="Lønløbenummer" attribute="1" defaultMemberUniqueName="[SLS_Person].[Lønløbenummer].[Alle valgte]" allUniqueName="[SLS_Person].[Lønløbenummer].[Alle valgte]" dimensionUniqueName="[SLS_Person]" displayFolder="" count="0" unbalanced="0" hidden="1"/>
    <cacheHierarchy uniqueName="[SLS_Person].[Navn_Bopælskommune]" caption="Navn_Bopælskommune" attribute="1" defaultMemberUniqueName="[SLS_Person].[Navn_Bopælskommune].[Alle valgte]" allUniqueName="[SLS_Person].[Navn_Bopælskommune].[Alle valgte]" dimensionUniqueName="[SLS_Person]" displayFolder="" count="0" unbalanced="0" hidden="1"/>
    <cacheHierarchy uniqueName="[SLS_Person].[Navn_Bopælskommunenr]" caption="Navn_Bopælskommunenr" attribute="1" defaultMemberUniqueName="[SLS_Person].[Navn_Bopælskommunenr].[Alle valgte]" allUniqueName="[SLS_Person].[Navn_Bopælskommunenr].[Alle valgte]" dimensionUniqueName="[SLS_Person]" displayFolder="" count="0" unbalanced="0" hidden="1"/>
    <cacheHierarchy uniqueName="[SLS_Person].[Navn_By]" caption="Navn_By" attribute="1" defaultMemberUniqueName="[SLS_Person].[Navn_By].[Alle valgte]" allUniqueName="[SLS_Person].[Navn_By].[Alle valgte]" dimensionUniqueName="[SLS_Person]" displayFolder="" count="0" unbalanced="0" hidden="1"/>
    <cacheHierarchy uniqueName="[SLS_Person].[Navn_Cpr Efternavn Fornavn]" caption="Navn_Cpr Efternavn Fornavn" attribute="1" defaultMemberUniqueName="[SLS_Person].[Navn_Cpr Efternavn Fornavn].[Alle valgte]" allUniqueName="[SLS_Person].[Navn_Cpr Efternavn Fornavn].[Alle valgte]" dimensionUniqueName="[SLS_Person]" displayFolder="" count="0" unbalanced="0" hidden="1"/>
    <cacheHierarchy uniqueName="[SLS_Person].[Navn_Cpr Fornavn Efternavn]" caption="Navn_Cpr Fornavn Efternavn" attribute="1" defaultMemberUniqueName="[SLS_Person].[Navn_Cpr Fornavn Efternavn].[Alle valgte]" allUniqueName="[SLS_Person].[Navn_Cpr Fornavn Efternavn].[Alle valgte]" dimensionUniqueName="[SLS_Person]" displayFolder="" count="0" unbalanced="0" hidden="1"/>
    <cacheHierarchy uniqueName="[SLS_Person].[Navn_CPR Nr]" caption="Navn_CPR Nr" attribute="1" defaultMemberUniqueName="[SLS_Person].[Navn_CPR Nr].[Alle valgte]" allUniqueName="[SLS_Person].[Navn_CPR Nr].[Alle valgte]" dimensionUniqueName="[SLS_Person]" displayFolder="" count="0" unbalanced="0" hidden="1"/>
    <cacheHierarchy uniqueName="[SLS_Person].[Navn_Køn]" caption="Navn_Køn" attribute="1" defaultMemberUniqueName="[SLS_Person].[Navn_Køn].[Alle valgte]" allUniqueName="[SLS_Person].[Navn_Køn].[Alle valgte]" dimensionUniqueName="[SLS_Person]" displayFolder="" count="0" unbalanced="0" hidden="1"/>
    <cacheHierarchy uniqueName="[SLS_Person].[Navn_Postnummer]" caption="Navn_Postnummer" attribute="1" defaultMemberUniqueName="[SLS_Person].[Navn_Postnummer].[Alle valgte]" allUniqueName="[SLS_Person].[Navn_Postnummer].[Alle valgte]" dimensionUniqueName="[SLS_Person]" displayFolder="" count="0" unbalanced="0" hidden="1"/>
    <cacheHierarchy uniqueName="[SLS_Person].[Navn_Vejnavn]" caption="Navn_Vejnavn" attribute="1" defaultMemberUniqueName="[SLS_Person].[Navn_Vejnavn].[Alle valgte]" allUniqueName="[SLS_Person].[Navn_Vejnavn].[Alle valgte]" dimensionUniqueName="[SLS_Person]" displayFolder="" count="0" unbalanced="0" hidden="1"/>
    <cacheHierarchy uniqueName="[SLS_Person].[Officiel stillingsbetegnelse]" caption="Officiel stillingsbetegnelse" attribute="1" defaultMemberUniqueName="[SLS_Person].[Officiel stillingsbetegnelse].[Alle valgte]" allUniqueName="[SLS_Person].[Officiel stillingsbetegnelse].[Alle valgte]" dimensionUniqueName="[SLS_Person]" displayFolder="" count="0" unbalanced="0" hidden="1"/>
    <cacheHierarchy uniqueName="[SLS_Person].[Oprykningsdato]" caption="Oprykningsdato" attribute="1" defaultMemberUniqueName="[SLS_Person].[Oprykningsdato].[Alle valgte]" allUniqueName="[SLS_Person].[Oprykningsdato].[Alle valgte]" dimensionUniqueName="[SLS_Person]" displayFolder="" count="0" unbalanced="0" hidden="1"/>
    <cacheHierarchy uniqueName="[SLS_Person].[Personalekategori]" caption="Personalekategori" attribute="1" defaultMemberUniqueName="[SLS_Person].[Personalekategori].[Alle valgte]" allUniqueName="[SLS_Person].[Personalekategori].[Alle valgte]" dimensionUniqueName="[SLS_Person]" displayFolder="" count="0" unbalanced="0" hidden="1"/>
    <cacheHierarchy uniqueName="[SLS_Person].[Personalekategori kode]" caption="Personalekategori kode" attribute="1" defaultMemberUniqueName="[SLS_Person].[Personalekategori kode].[Alle valgte]" allUniqueName="[SLS_Person].[Personalekategori kode].[Alle valgte]" dimensionUniqueName="[SLS_Person]" displayFolder="" count="0" unbalanced="0" hidden="1"/>
    <cacheHierarchy uniqueName="[SLS_Person].[Personalekategoriklasse]" caption="Personalekategoriklasse" attribute="1" defaultMemberUniqueName="[SLS_Person].[Personalekategoriklasse].[Alle valgte]" allUniqueName="[SLS_Person].[Personalekategoriklasse].[Alle valgte]" dimensionUniqueName="[SLS_Person]" displayFolder="" count="0" unbalanced="0" hidden="1"/>
    <cacheHierarchy uniqueName="[SLS_Person].[Personalekategoriklasse kode]" caption="Personalekategoriklasse kode" attribute="1" defaultMemberUniqueName="[SLS_Person].[Personalekategoriklasse kode].[Alle valgte]" allUniqueName="[SLS_Person].[Personalekategoriklasse kode].[Alle valgte]" dimensionUniqueName="[SLS_Person]" displayFolder="" count="0" unbalanced="0" hidden="1"/>
    <cacheHierarchy uniqueName="[SLS_Person].[Postnummer]" caption="Postnummer" attribute="1" defaultMemberUniqueName="[SLS_Person].[Postnummer].[Alle valgte]" allUniqueName="[SLS_Person].[Postnummer].[Alle valgte]" dimensionUniqueName="[SLS_Person]" displayFolder="" count="0" unbalanced="0" hidden="1"/>
    <cacheHierarchy uniqueName="[SLS_Person].[Produktionsenhedsnr]" caption="Produktionsenhedsnr" attribute="1" defaultMemberUniqueName="[SLS_Person].[Produktionsenhedsnr].[Alle valgte]" allUniqueName="[SLS_Person].[Produktionsenhedsnr].[Alle valgte]" dimensionUniqueName="[SLS_Person]" displayFolder="" count="0" unbalanced="0" hidden="1"/>
    <cacheHierarchy uniqueName="[SLS_Person].[Skalatrin]" caption="Skalatrin" attribute="1" defaultMemberUniqueName="[SLS_Person].[Skalatrin].[Alle valgte]" allUniqueName="[SLS_Person].[Skalatrin].[Alle valgte]" dimensionUniqueName="[SLS_Person]" displayFolder="" count="0" unbalanced="0" hidden="1"/>
    <cacheHierarchy uniqueName="[SLS_Person].[SLS Ansaettelsesforhold]" caption="SLS Ansaettelsesforhold" attribute="1" keyAttribute="1" defaultMemberUniqueName="[SLS_Person].[SLS Ansaettelsesforhold].[Alle valgte]" allUniqueName="[SLS_Person].[SLS Ansaettelsesforhold].[Alle valgte]" dimensionUniqueName="[SLS_Person]" displayFolder="" count="0" unbalanced="0" hidden="1"/>
    <cacheHierarchy uniqueName="[SLS_Person].[SLS Efternavn]" caption="SLS Efternavn" attribute="1" defaultMemberUniqueName="[SLS_Person].[SLS Efternavn].[Alle valgte]" allUniqueName="[SLS_Person].[SLS Efternavn].[Alle valgte]" dimensionUniqueName="[SLS_Person]" displayFolder="" count="0" unbalanced="0" hidden="1"/>
    <cacheHierarchy uniqueName="[SLS_Person].[SLS Efternavn Cpr]" caption="SLS Efternavn Cpr" attribute="1" defaultMemberUniqueName="[SLS_Person].[SLS Efternavn Cpr].[Alle valgte]" allUniqueName="[SLS_Person].[SLS Efternavn Cpr].[Alle valgte]" dimensionUniqueName="[SLS_Person]" displayFolder="" count="0" unbalanced="0" hidden="1"/>
    <cacheHierarchy uniqueName="[SLS_Person].[SLS Fornavn]" caption="SLS Fornavn" attribute="1" defaultMemberUniqueName="[SLS_Person].[SLS Fornavn].[Alle valgte]" allUniqueName="[SLS_Person].[SLS Fornavn].[Alle valgte]" dimensionUniqueName="[SLS_Person]" displayFolder="" count="0" unbalanced="0" hidden="1"/>
    <cacheHierarchy uniqueName="[SLS_Person].[SLS Fornavn Cpr]" caption="SLS Fornavn Cpr" attribute="1" defaultMemberUniqueName="[SLS_Person].[SLS Fornavn Cpr].[Alle valgte]" allUniqueName="[SLS_Person].[SLS Fornavn Cpr].[Alle valgte]" dimensionUniqueName="[SLS_Person]" displayFolder="" count="0" unbalanced="0" hidden="1"/>
    <cacheHierarchy uniqueName="[SLS_Person].[Stillingsbetegnelse]" caption="Stillingsbetegnelse" attribute="1" defaultMemberUniqueName="[SLS_Person].[Stillingsbetegnelse].[Alle valgte]" allUniqueName="[SLS_Person].[Stillingsbetegnelse].[Alle valgte]" dimensionUniqueName="[SLS_Person]" displayFolder="" count="0" unbalanced="0" hidden="1"/>
    <cacheHierarchy uniqueName="[SLS_Person].[Stillingsbetegnelse kode]" caption="Stillingsbetegnelse kode" attribute="1" defaultMemberUniqueName="[SLS_Person].[Stillingsbetegnelse kode].[Alle valgte]" allUniqueName="[SLS_Person].[Stillingsbetegnelse kode].[Alle valgte]" dimensionUniqueName="[SLS_Person]" displayFolder="" count="0" unbalanced="0" hidden="1"/>
    <cacheHierarchy uniqueName="[SLS_Person].[Stillingtekst]" caption="Stillingtekst" attribute="1" defaultMemberUniqueName="[SLS_Person].[Stillingtekst].[Alle valgte]" allUniqueName="[SLS_Person].[Stillingtekst].[Alle valgte]" dimensionUniqueName="[SLS_Person]" displayFolder="" count="0" unbalanced="0" hidden="1"/>
    <cacheHierarchy uniqueName="[SLS_Person].[Trin]" caption="Trin" attribute="1" defaultMemberUniqueName="[SLS_Person].[Trin].[Alle valgte]" allUniqueName="[SLS_Person].[Trin].[Alle valgte]" dimensionUniqueName="[SLS_Person]" displayFolder="" count="0" unbalanced="0" hidden="1"/>
    <cacheHierarchy uniqueName="[SLS_Person].[Udnævnelsesdato]" caption="Udnævnelsesdato" attribute="1" defaultMemberUniqueName="[SLS_Person].[Udnævnelsesdato].[Alle valgte]" allUniqueName="[SLS_Person].[Udnævnelsesdato].[Alle valgte]" dimensionUniqueName="[SLS_Person]" displayFolder="" count="0" unbalanced="0" hidden="1"/>
    <cacheHierarchy uniqueName="[SLS_Person].[Vejnavn]" caption="Vejnavn" attribute="1" defaultMemberUniqueName="[SLS_Person].[Vejnavn].[Alle valgte]" allUniqueName="[SLS_Person].[Vejnavn].[Alle valgte]" dimensionUniqueName="[SLS_Person]" displayFolder="" count="0" unbalanced="0" hidden="1"/>
    <cacheHierarchy uniqueName="[SLS_Person].[Vikarordning]" caption="Vikarordning" attribute="1" defaultMemberUniqueName="[SLS_Person].[Vikarordning].[Alle valgte]" allUniqueName="[SLS_Person].[Vikarordning].[Alle valgte]" dimensionUniqueName="[SLS_Person]" displayFolder="" count="0" unbalanced="0" hidden="1"/>
    <cacheHierarchy uniqueName="[SLS_Person].[Vikarordning kode]" caption="Vikarordning kode" attribute="1" defaultMemberUniqueName="[SLS_Person].[Vikarordning kode].[Alle valgte]" allUniqueName="[SLS_Person].[Vikarordning kode].[Alle valgte]" dimensionUniqueName="[SLS_Person]" displayFolder="" count="0" unbalanced="0" hidden="1"/>
    <cacheHierarchy uniqueName="[SLS_Personale_Afgangsaarsager].[SLS Afgangsaarsager ID]" caption="SLS Afgangsaarsager ID" attribute="1" keyAttribute="1" defaultMemberUniqueName="[SLS_Personale_Afgangsaarsager].[SLS Afgangsaarsager ID].[Alle valgte]" allUniqueName="[SLS_Personale_Afgangsaarsager].[SLS Afgangsaarsager ID].[Alle valgte]" dimensionUniqueName="[SLS_Personale_Afgangsaarsager]" displayFolder="" count="0" unbalanced="0" hidden="1"/>
    <cacheHierarchy uniqueName="[SLS_Personale_Aktionskode].[Aktions Kode]" caption="Aktions Kode" attribute="1" defaultMemberUniqueName="[SLS_Personale_Aktionskode].[Aktions Kode].[Alle valgte]" allUniqueName="[SLS_Personale_Aktionskode].[Aktions Kode].[Alle valgte]" dimensionUniqueName="[SLS_Personale_Aktionskode]" displayFolder="" count="0" unbalanced="0" hidden="1"/>
    <cacheHierarchy uniqueName="[SLS_Personale_Aktionskode].[SLS AKKOID]" caption="SLS AKKOID" attribute="1" keyAttribute="1" defaultMemberUniqueName="[SLS_Personale_Aktionskode].[SLS AKKOID].[Alle valgte]" allUniqueName="[SLS_Personale_Aktionskode].[SLS AKKOID].[Alle valgte]" dimensionUniqueName="[SLS_Personale_Aktionskode]" displayFolder="" count="0" unbalanced="0" hidden="1"/>
    <cacheHierarchy uniqueName="[SLS_Personale_Beskaeftigelsesordning].[BeskæftigelsesordningKode]" caption="BeskæftigelsesordningKode" attribute="1" defaultMemberUniqueName="[SLS_Personale_Beskaeftigelsesordning].[BeskæftigelsesordningKode].[Alle valgte]" allUniqueName="[SLS_Personale_Beskaeftigelsesordning].[BeskæftigelsesordningKode].[Alle valgte]" dimensionUniqueName="[SLS_Personale_Beskaeftigelsesordning]" displayFolder="" count="0" unbalanced="0" hidden="1"/>
    <cacheHierarchy uniqueName="[SLS_Personale_Beskaeftigelsesordning].[SLS Beskaeftigelsesordning ID]" caption="SLS Beskaeftigelsesordning ID" attribute="1" keyAttribute="1" defaultMemberUniqueName="[SLS_Personale_Beskaeftigelsesordning].[SLS Beskaeftigelsesordning ID].[Alle valgte]" allUniqueName="[SLS_Personale_Beskaeftigelsesordning].[SLS Beskaeftigelsesordning ID].[Alle valgte]" dimensionUniqueName="[SLS_Personale_Beskaeftigelsesordning]" displayFolder="" count="0" unbalanced="0" hidden="1"/>
    <cacheHierarchy uniqueName="[SLS_Personale_Dato].[Dato_]" caption="Dato_" attribute="1" time="1" keyAttribute="1" defaultMemberUniqueName="[SLS_Personale_Dato].[Dato_].[Alle valgte]" allUniqueName="[SLS_Personale_Dato].[Dato_].[Alle valgte]" dimensionUniqueName="[SLS_Personale_Dato]" displayFolder="" count="0" unbalanced="0" hidden="1"/>
    <cacheHierarchy uniqueName="[SLS_Personale_Dato].[Moned]" caption="Moned" attribute="1" time="1" defaultMemberUniqueName="[SLS_Personale_Dato].[Moned].[Alle valgte]" allUniqueName="[SLS_Personale_Dato].[Moned].[Alle valgte]" dimensionUniqueName="[SLS_Personale_Dato]" displayFolder="" count="0" unbalanced="0" hidden="1"/>
    <cacheHierarchy uniqueName="[SLS_Personale_Dato].[Aar]" caption="Aar" attribute="1" time="1" defaultMemberUniqueName="[SLS_Personale_Dato].[Aar].[Alle valgte]" allUniqueName="[SLS_Personale_Dato].[Aar].[Alle valgte]" dimensionUniqueName="[SLS_Personale_Dato]" displayFolder="" count="0" unbalanced="0" hidden="1"/>
    <cacheHierarchy uniqueName="[SLS_Personale_Delregnskab].[DelregnskabKode]" caption="DelregnskabKode" attribute="1" defaultMemberUniqueName="[SLS_Personale_Delregnskab].[DelregnskabKode].[Alle valgte]" allUniqueName="[SLS_Personale_Delregnskab].[DelregnskabKode].[Alle valgte]" dimensionUniqueName="[SLS_Personale_Delregnskab]" displayFolder="" count="0" unbalanced="0" hidden="1"/>
    <cacheHierarchy uniqueName="[SLS_Personale_Delregnskab].[SLS Delregnskab ID]" caption="SLS Delregnskab ID" attribute="1" keyAttribute="1" defaultMemberUniqueName="[SLS_Personale_Delregnskab].[SLS Delregnskab ID].[Alle valgte]" allUniqueName="[SLS_Personale_Delregnskab].[SLS Delregnskab ID].[Alle valgte]" dimensionUniqueName="[SLS_Personale_Delregnskab]" displayFolder="" count="0" unbalanced="0" hidden="1"/>
    <cacheHierarchy uniqueName="[SLS_Personale_Forsoegsordning].[Forsøgsordningskode]" caption="Forsøgsordningskode" attribute="1" defaultMemberUniqueName="[SLS_Personale_Forsoegsordning].[Forsøgsordningskode].[Alle valgte]" allUniqueName="[SLS_Personale_Forsoegsordning].[Forsøgsordningskode].[Alle valgte]" dimensionUniqueName="[SLS_Personale_Forsoegsordning]" displayFolder="" count="0" unbalanced="0" hidden="1"/>
    <cacheHierarchy uniqueName="[SLS_Personale_Forsoegsordning].[SLS_ForsoegsordningID]" caption="SLS_ForsoegsordningID" attribute="1" keyAttribute="1" defaultMemberUniqueName="[SLS_Personale_Forsoegsordning].[SLS_ForsoegsordningID].[Alle valgte]" allUniqueName="[SLS_Personale_Forsoegsordning].[SLS_ForsoegsordningID].[Alle valgte]" dimensionUniqueName="[SLS_Personale_Forsoegsordning]" displayFolder="" count="0" unbalanced="0" hidden="1"/>
    <cacheHierarchy uniqueName="[SLS_Personale_KontLoengruppe].[SLS_LoengruppeID]" caption="SLS_LoengruppeID" attribute="1" keyAttribute="1" defaultMemberUniqueName="[SLS_Personale_KontLoengruppe].[SLS_LoengruppeID].[Alle valgte]" allUniqueName="[SLS_Personale_KontLoengruppe].[SLS_LoengruppeID].[Alle valgte]" dimensionUniqueName="[SLS_Personale_KontLoengruppe]" displayFolder="" count="0" unbalanced="0" hidden="1"/>
    <cacheHierarchy uniqueName="[SLS_Personale_Loenform].[Lønformkode]" caption="Lønformkode" attribute="1" defaultMemberUniqueName="[SLS_Personale_Loenform].[Lønformkode].[Alle valgte]" allUniqueName="[SLS_Personale_Loenform].[Lønformkode].[Alle valgte]" dimensionUniqueName="[SLS_Personale_Loenform]" displayFolder="" count="0" unbalanced="0" hidden="1"/>
    <cacheHierarchy uniqueName="[SLS_Personale_Loenform].[SLS_LoenformID]" caption="SLS_LoenformID" attribute="1" keyAttribute="1" defaultMemberUniqueName="[SLS_Personale_Loenform].[SLS_LoenformID].[Alle valgte]" allUniqueName="[SLS_Personale_Loenform].[SLS_LoenformID].[Alle valgte]" dimensionUniqueName="[SLS_Personale_Loenform]" displayFolder="" count="0" unbalanced="0" hidden="1"/>
    <cacheHierarchy uniqueName="[SLS_Personale_OfficielStilling].[SLS_OfficielStillingID]" caption="SLS_OfficielStillingID" attribute="1" keyAttribute="1" defaultMemberUniqueName="[SLS_Personale_OfficielStilling].[SLS_OfficielStillingID].[Alle valgte]" allUniqueName="[SLS_Personale_OfficielStilling].[SLS_OfficielStillingID].[Alle valgte]" dimensionUniqueName="[SLS_Personale_OfficielStilling]" displayFolder="" count="0" unbalanced="0" hidden="1"/>
    <cacheHierarchy uniqueName="[SLS_Personale_Personalekategori].[Hovedgruppe Kode]" caption="Hovedgruppe Kode" attribute="1" defaultMemberUniqueName="[SLS_Personale_Personalekategori].[Hovedgruppe Kode].[Alle valgte]" allUniqueName="[SLS_Personale_Personalekategori].[Hovedgruppe Kode].[Alle valgte]" dimensionUniqueName="[SLS_Personale_Personalekategori]" displayFolder="" count="0" unbalanced="0" hidden="1"/>
    <cacheHierarchy uniqueName="[SLS_Personale_Personalekategori].[Hovedgruppe_]" caption="Hovedgruppe_" attribute="1" defaultMemberUniqueName="[SLS_Personale_Personalekategori].[Hovedgruppe_].[Alle valgte]" allUniqueName="[SLS_Personale_Personalekategori].[Hovedgruppe_].[Alle valgte]" dimensionUniqueName="[SLS_Personale_Personalekategori]" displayFolder="" count="0" unbalanced="0" hidden="1"/>
    <cacheHierarchy uniqueName="[SLS_Personale_Personalekategori].[HovedgruppeNavn_]" caption="HovedgruppeNavn_" attribute="1" defaultMemberUniqueName="[SLS_Personale_Personalekategori].[HovedgruppeNavn_].[Alle valgte]" allUniqueName="[SLS_Personale_Personalekategori].[HovedgruppeNavn_].[Alle valgte]" dimensionUniqueName="[SLS_Personale_Personalekategori]" displayFolder="" count="0" unbalanced="0" hidden="1"/>
    <cacheHierarchy uniqueName="[SLS_Personale_Personalekategori].[SLS Personalekategorier ID]" caption="SLS Personalekategorier ID" attribute="1" keyAttribute="1" defaultMemberUniqueName="[SLS_Personale_Personalekategori].[SLS Personalekategorier ID].[Alle valgte]" allUniqueName="[SLS_Personale_Personalekategori].[SLS Personalekategorier ID].[Alle valgte]" dimensionUniqueName="[SLS_Personale_Personalekategori]" displayFolder="" count="0" unbalanced="0" hidden="1"/>
    <cacheHierarchy uniqueName="[SLS_Personale_Stillingsbetegnelse].[SLS_StillingsbetegnelseID]" caption="SLS_StillingsbetegnelseID" attribute="1" keyAttribute="1" defaultMemberUniqueName="[SLS_Personale_Stillingsbetegnelse].[SLS_StillingsbetegnelseID].[Alle valgte]" allUniqueName="[SLS_Personale_Stillingsbetegnelse].[SLS_StillingsbetegnelseID].[Alle valgte]" dimensionUniqueName="[SLS_Personale_Stillingsbetegnelse]" displayFolder="" count="0" unbalanced="0" hidden="1"/>
    <cacheHierarchy uniqueName="[SLS_Personale_Tjenestested].[SLS_TjenestestedID]" caption="SLS_TjenestestedID" attribute="1" keyAttribute="1" defaultMemberUniqueName="[SLS_Personale_Tjenestested].[SLS_TjenestestedID].[Alle valgte]" allUniqueName="[SLS_Personale_Tjenestested].[SLS_TjenestestedID].[Alle valgte]" dimensionUniqueName="[SLS_Personale_Tjenestested]" displayFolder="" count="0" unbalanced="0" hidden="1"/>
    <cacheHierarchy uniqueName="[SLS_Personale_Vikarordning].[SLS_VikarordningID]" caption="SLS_VikarordningID" attribute="1" keyAttribute="1" defaultMemberUniqueName="[SLS_Personale_Vikarordning].[SLS_VikarordningID].[Alle valgte]" allUniqueName="[SLS_Personale_Vikarordning].[SLS_VikarordningID].[Alle valgte]" dimensionUniqueName="[SLS_Personale_Vikarordning]" displayFolder="" count="0" unbalanced="0" hidden="1"/>
    <cacheHierarchy uniqueName="[SLS_Personale_Vikarordning].[Vikarordningkode]" caption="Vikarordningkode" attribute="1" defaultMemberUniqueName="[SLS_Personale_Vikarordning].[Vikarordningkode].[Alle valgte]" allUniqueName="[SLS_Personale_Vikarordning].[Vikarordningkode].[Alle valgte]" dimensionUniqueName="[SLS_Personale_Vikarordning]" displayFolder="" count="0" unbalanced="0" hidden="1"/>
    <cacheHierarchy uniqueName="[Til dato].[Halvår_]" caption="Til dato.Halvår_" attribute="1" time="1" defaultMemberUniqueName="[Til dato].[Halvår_].[Alle valgte]" allUniqueName="[Til dato].[Halvår_].[Alle valgte]" dimensionUniqueName="[Til dato]" displayFolder="Tidsdimensioner" count="0" unbalanced="0" hidden="1"/>
    <cacheHierarchy uniqueName="[Til dato].[Kvartal_]" caption="Til dato.Kvartal_" attribute="1" time="1" defaultMemberUniqueName="[Til dato].[Kvartal_].[Alle valgte]" allUniqueName="[Til dato].[Kvartal_].[Alle valgte]" dimensionUniqueName="[Til dato]" displayFolder="Tidsdimensioner" count="0" unbalanced="0" hidden="1"/>
    <cacheHierarchy uniqueName="[Til dato].[Måned_]" caption="Til dato.Måned_" attribute="1" time="1" defaultMemberUniqueName="[Til dato].[Måned_].[Alle valgte]" allUniqueName="[Til dato].[Måned_].[Alle valgte]" dimensionUniqueName="[Til dato]" displayFolder="Tidsdimensioner" count="0" unbalanced="0" hidden="1"/>
    <cacheHierarchy uniqueName="[Til dato].[MånedNr]" caption="Til dato.MånedNr" attribute="1" time="1" defaultMemberUniqueName="[Til dato].[MånedNr].[Alle valgte]" allUniqueName="[Til dato].[MånedNr].[Alle valgte]" dimensionUniqueName="[Til dato]" displayFolder="" count="0" unbalanced="0" hidden="1"/>
    <cacheHierarchy uniqueName="[Measures].[Startet ansættelsesforhold]" caption="Startet ansættelsesforhold" measure="1" displayFolder="Ansættelsesforhold" measureGroup="Personale_Startet" count="0"/>
    <cacheHierarchy uniqueName="[Measures].[Ophørte]" caption="Ophørte" measure="1" displayFolder="Ansættelsesforhold" measureGroup="Personale_Ophørte" count="0"/>
    <cacheHierarchy uniqueName="[Measures].[Ansættelser]" caption="Ansættelser" measure="1" displayFolder="Ansættelsesforhold" measureGroup="Personale_Ansættelser" count="0"/>
    <cacheHierarchy uniqueName="[Measures].[Stoppet ansættelsesforhold]" caption="Stoppet ansættelsesforhold" measure="1" displayFolder="Ansættelsesforhold" measureGroup="Personale_Sluttet" count="0"/>
    <cacheHierarchy uniqueName="[Measures].[Stoppet personer]" caption="Stoppet personer" measure="1" displayFolder="Personer" measureGroup="Personer_Sluttet" count="0"/>
    <cacheHierarchy uniqueName="[Measures].[Startet personer]" caption="Startet personer" measure="1" displayFolder="Personer" measureGroup="Personer_Startet" count="0"/>
    <cacheHierarchy uniqueName="[Measures].[Opsplitningsprocent]" caption="Opsplitningsprocent" measure="1" displayFolder="" measureGroup="Afvigende Kontering" count="0"/>
    <cacheHierarchy uniqueName="[Measures].[Arbejdstimer pr uge]" caption="Arbejdstimer pr uge" measure="1" displayFolder="" measureGroup="Afvigende Kontering" count="0"/>
    <cacheHierarchy uniqueName="[Measures].[Antal personer]" caption="Antal personer" measure="1" displayFolder="" measureGroup="Erindring" count="0"/>
    <cacheHierarchy uniqueName="[Measures].[Afgangsoplysninger - Antal personer]" caption="Afgangsoplysninger - Antal personer" measure="1" displayFolder="" measureGroup="Afgangsoplysninger" count="0"/>
    <cacheHierarchy uniqueName="[Measures].[Kvote]" caption="Kvote" measure="1" displayFolder="" measureGroup="Personale" count="0"/>
    <cacheHierarchy uniqueName="[Measures].[Antal timer]" caption="Antal timer" measure="1" displayFolder="" measureGroup="Personale" count="0"/>
    <cacheHierarchy uniqueName="[Measures].[Total Ansættelsesforhold]" caption="Total Ansættelsesforhold" measure="1" displayFolder="" count="0"/>
    <cacheHierarchy uniqueName="[Measures].[Total Personer]" caption="Total Personer" measure="1" displayFolder="" count="0"/>
    <cacheHierarchy uniqueName="[Measures].[Total Ansættelser]" caption="Total Ansættelser" measure="1" displayFolder="" count="0"/>
    <cacheHierarchy uniqueName="[Measures].[Oprykning - antal poster]" caption="Oprykning - antal poster" measure="1" displayFolder="" measureGroup="Oprykning" count="0" hidden="1"/>
  </cacheHierarchies>
  <kpis count="0"/>
  <dimensions count="41">
    <dimension name="25 års jubilæum" uniqueName="[25 års jubilæum]" caption="25 års jubilæum"/>
    <dimension name="40 års jubilæum" uniqueName="[40 års jubilæum]" caption="40 års jubilæum"/>
    <dimension name="Afgangsdato" uniqueName="[Afgangsdato]" caption="Afgangsdato"/>
    <dimension name="Afvigende kontering - artskonto" uniqueName="[Afvigende kontering - artskonto]" caption="Afvigende kontering - artskonto"/>
    <dimension name="Afvigende kontering - fra dato" uniqueName="[Afvigende kontering - fra dato]" caption="Afvigende kontering - fra dato"/>
    <dimension name="Afvigende kontering - til dato" uniqueName="[Afvigende kontering - til dato]" caption="Afvigende kontering - til dato"/>
    <dimension name="Ansat dato" uniqueName="[Ansat dato]" caption="Ansat dato"/>
    <dimension name="Dato" uniqueName="[Dato]" caption="Dato"/>
    <dimension name="Dim_KONT_SEG6_VD" uniqueName="[Dim_KONT_SEG6_VD]" caption="Dim_KONT_SEG6_VD"/>
    <dimension name="DISCOKode" uniqueName="[DISCOKode]" caption="DISCOKode"/>
    <dimension name="Erindringsdato" uniqueName="[Erindringsdato]" caption="Erindringsdato"/>
    <dimension name="Erindringstekst" uniqueName="[Erindringstekst]" caption="Erindringstekst"/>
    <dimension name="Erindringstype" uniqueName="[Erindringstype]" caption="Erindringstype"/>
    <dimension name="Fra dato" uniqueName="[Fra dato]" caption="Fra dato"/>
    <dimension name="Lokal stillingsbetegnelse" uniqueName="[Lokal stillingsbetegnelse]" caption="Lokal stillingsbetegnelse"/>
    <dimension name="Lokalt stillingsnr" uniqueName="[Lokalt stillingsnr]" caption="Lokalt stillingsnr"/>
    <dimension measure="1" name="Measures" uniqueName="[Measures]" caption="Measures"/>
    <dimension name="Oprykningsdato" uniqueName="[Oprykningsdato]" caption="Oprykningsdato"/>
    <dimension name="Produktionsenhedsnr" uniqueName="[Produktionsenhedsnr]" caption="Produktionsenhedsnr"/>
    <dimension name="SLS Loengeneration" uniqueName="[SLS Loengeneration]" caption="SLS Loengeneration"/>
    <dimension name="SLS_AlderAargang" uniqueName="[SLS_AlderAargang]" caption="SLS_AlderAargang"/>
    <dimension name="SLS_Loengruppe" uniqueName="[SLS_Loengruppe]" caption="SLS_Loengruppe"/>
    <dimension name="SLS_Person" uniqueName="[SLS_Person]" caption="SLS_Person"/>
    <dimension name="SLS_Personale_Afgangsaarsager" uniqueName="[SLS_Personale_Afgangsaarsager]" caption="SLS_Personale_Afgangsaarsager"/>
    <dimension name="SLS_Personale_Aktionskode" uniqueName="[SLS_Personale_Aktionskode]" caption="SLS_Personale_Aktionskode"/>
    <dimension name="SLS_Personale_Beskaeftigelsesordning" uniqueName="[SLS_Personale_Beskaeftigelsesordning]" caption="SLS_Personale_Beskaeftigelsesordning"/>
    <dimension name="SLS_Personale_Bevillingsloenramme" uniqueName="[SLS_Personale_Bevillingsloenramme]" caption="SLS_Personale_Bevillingsloenramme"/>
    <dimension name="SLS_Personale_Dato" uniqueName="[SLS_Personale_Dato]" caption="SLS_Personale_Dato"/>
    <dimension name="SLS_Personale_Delregnskab" uniqueName="[SLS_Personale_Delregnskab]" caption="SLS_Personale_Delregnskab"/>
    <dimension name="SLS_Personale_Forsoegsordning" uniqueName="[SLS_Personale_Forsoegsordning]" caption="SLS_Personale_Forsoegsordning"/>
    <dimension name="SLS_Personale_KontLoengruppe" uniqueName="[SLS_Personale_KontLoengruppe]" caption="SLS_Personale_KontLoengruppe"/>
    <dimension name="SLS_Personale_Kvote" uniqueName="[SLS_Personale_Kvote]" caption="SLS_Personale_Kvote"/>
    <dimension name="SLS_Personale_Loenform" uniqueName="[SLS_Personale_Loenform]" caption="SLS_Personale_Loenform"/>
    <dimension name="SLS_Personale_OfficielStilling" uniqueName="[SLS_Personale_OfficielStilling]" caption="SLS_Personale_OfficielStilling"/>
    <dimension name="SLS_Personale_Personalekategori" uniqueName="[SLS_Personale_Personalekategori]" caption="SLS_Personale_Personalekategori"/>
    <dimension name="SLS_Personale_Puljemidler" uniqueName="[SLS_Personale_Puljemidler]" caption="SLS_Personale_Puljemidler"/>
    <dimension name="SLS_Personale_Status" uniqueName="[SLS_Personale_Status]" caption="SLS_Personale_Status"/>
    <dimension name="SLS_Personale_Stillingsbetegnelse" uniqueName="[SLS_Personale_Stillingsbetegnelse]" caption="SLS_Personale_Stillingsbetegnelse"/>
    <dimension name="SLS_Personale_Tjenestested" uniqueName="[SLS_Personale_Tjenestested]" caption="SLS_Personale_Tjenestested"/>
    <dimension name="SLS_Personale_Vikarordning" uniqueName="[SLS_Personale_Vikarordning]" caption="SLS_Personale_Vikarordning"/>
    <dimension name="Til dato" uniqueName="[Til dato]" caption="Til dato"/>
  </dimensions>
  <measureGroups count="11">
    <measureGroup name="Afgangsoplysninger" caption="Afgangsoplysninger"/>
    <measureGroup name="Afvigende Kontering" caption="Afvigende Kontering"/>
    <measureGroup name="Erindring" caption="Erindring"/>
    <measureGroup name="Oprykning" caption="Oprykning"/>
    <measureGroup name="Personale" caption="Personale"/>
    <measureGroup name="Personale_Ansættelser" caption="Personale_Ansættelser"/>
    <measureGroup name="Personale_Ophørte" caption="Personale_Ophørte"/>
    <measureGroup name="Personale_Sluttet" caption="Personale_Sluttet"/>
    <measureGroup name="Personale_Startet" caption="Personale_Startet"/>
    <measureGroup name="Personer_Sluttet" caption="Personer_Sluttet"/>
    <measureGroup name="Personer_Startet" caption="Personer_Startet"/>
  </measureGroups>
  <maps count="285">
    <map measureGroup="0" dimension="13"/>
    <map measureGroup="0" dimension="14"/>
    <map measureGroup="0" dimension="19"/>
    <map measureGroup="0" dimension="21"/>
    <map measureGroup="0" dimension="22"/>
    <map measureGroup="0" dimension="23"/>
    <map measureGroup="0" dimension="24"/>
    <map measureGroup="0" dimension="25"/>
    <map measureGroup="0" dimension="26"/>
    <map measureGroup="0" dimension="28"/>
    <map measureGroup="0" dimension="29"/>
    <map measureGroup="0" dimension="31"/>
    <map measureGroup="0" dimension="32"/>
    <map measureGroup="0" dimension="33"/>
    <map measureGroup="0" dimension="34"/>
    <map measureGroup="0" dimension="35"/>
    <map measureGroup="0" dimension="36"/>
    <map measureGroup="0" dimension="37"/>
    <map measureGroup="0" dimension="38"/>
    <map measureGroup="0" dimension="39"/>
    <map measureGroup="0" dimension="40"/>
    <map measureGroup="1" dimension="3"/>
    <map measureGroup="1" dimension="4"/>
    <map measureGroup="1" dimension="5"/>
    <map measureGroup="1" dimension="8"/>
    <map measureGroup="1" dimension="14"/>
    <map measureGroup="1" dimension="18"/>
    <map measureGroup="1" dimension="19"/>
    <map measureGroup="1" dimension="20"/>
    <map measureGroup="1" dimension="21"/>
    <map measureGroup="1" dimension="22"/>
    <map measureGroup="1" dimension="28"/>
    <map measureGroup="2" dimension="0"/>
    <map measureGroup="2" dimension="1"/>
    <map measureGroup="2" dimension="2"/>
    <map measureGroup="2" dimension="9"/>
    <map measureGroup="2" dimension="10"/>
    <map measureGroup="2" dimension="11"/>
    <map measureGroup="2" dimension="12"/>
    <map measureGroup="2" dimension="14"/>
    <map measureGroup="2" dimension="15"/>
    <map measureGroup="2" dimension="18"/>
    <map measureGroup="2" dimension="19"/>
    <map measureGroup="2" dimension="20"/>
    <map measureGroup="2" dimension="21"/>
    <map measureGroup="2" dimension="23"/>
    <map measureGroup="2" dimension="24"/>
    <map measureGroup="2" dimension="25"/>
    <map measureGroup="2" dimension="26"/>
    <map measureGroup="2" dimension="28"/>
    <map measureGroup="2" dimension="29"/>
    <map measureGroup="2" dimension="31"/>
    <map measureGroup="2" dimension="32"/>
    <map measureGroup="2" dimension="33"/>
    <map measureGroup="2" dimension="34"/>
    <map measureGroup="2" dimension="35"/>
    <map measureGroup="2" dimension="36"/>
    <map measureGroup="2" dimension="37"/>
    <map measureGroup="2" dimension="38"/>
    <map measureGroup="2" dimension="39"/>
    <map measureGroup="3" dimension="14"/>
    <map measureGroup="3" dimension="17"/>
    <map measureGroup="4" dimension="2"/>
    <map measureGroup="4" dimension="4"/>
    <map measureGroup="4" dimension="6"/>
    <map measureGroup="4" dimension="8"/>
    <map measureGroup="4" dimension="9"/>
    <map measureGroup="4" dimension="13"/>
    <map measureGroup="4" dimension="14"/>
    <map measureGroup="4" dimension="15"/>
    <map measureGroup="4" dimension="17"/>
    <map measureGroup="4" dimension="18"/>
    <map measureGroup="4" dimension="19"/>
    <map measureGroup="4" dimension="20"/>
    <map measureGroup="4" dimension="21"/>
    <map measureGroup="4" dimension="22"/>
    <map measureGroup="4" dimension="23"/>
    <map measureGroup="4" dimension="24"/>
    <map measureGroup="4" dimension="25"/>
    <map measureGroup="4" dimension="26"/>
    <map measureGroup="4" dimension="28"/>
    <map measureGroup="4" dimension="29"/>
    <map measureGroup="4" dimension="30"/>
    <map measureGroup="4" dimension="31"/>
    <map measureGroup="4" dimension="32"/>
    <map measureGroup="4" dimension="33"/>
    <map measureGroup="4" dimension="34"/>
    <map measureGroup="4" dimension="35"/>
    <map measureGroup="4" dimension="36"/>
    <map measureGroup="4" dimension="37"/>
    <map measureGroup="4" dimension="38"/>
    <map measureGroup="4" dimension="39"/>
    <map measureGroup="4" dimension="40"/>
    <map measureGroup="5" dimension="2"/>
    <map measureGroup="5" dimension="4"/>
    <map measureGroup="5" dimension="6"/>
    <map measureGroup="5" dimension="8"/>
    <map measureGroup="5" dimension="9"/>
    <map measureGroup="5" dimension="13"/>
    <map measureGroup="5" dimension="14"/>
    <map measureGroup="5" dimension="15"/>
    <map measureGroup="5" dimension="17"/>
    <map measureGroup="5" dimension="18"/>
    <map measureGroup="5" dimension="19"/>
    <map measureGroup="5" dimension="20"/>
    <map measureGroup="5" dimension="21"/>
    <map measureGroup="5" dimension="22"/>
    <map measureGroup="5" dimension="23"/>
    <map measureGroup="5" dimension="24"/>
    <map measureGroup="5" dimension="25"/>
    <map measureGroup="5" dimension="26"/>
    <map measureGroup="5" dimension="27"/>
    <map measureGroup="5" dimension="28"/>
    <map measureGroup="5" dimension="29"/>
    <map measureGroup="5" dimension="30"/>
    <map measureGroup="5" dimension="31"/>
    <map measureGroup="5" dimension="32"/>
    <map measureGroup="5" dimension="33"/>
    <map measureGroup="5" dimension="34"/>
    <map measureGroup="5" dimension="35"/>
    <map measureGroup="5" dimension="36"/>
    <map measureGroup="5" dimension="37"/>
    <map measureGroup="5" dimension="38"/>
    <map measureGroup="5" dimension="39"/>
    <map measureGroup="5" dimension="40"/>
    <map measureGroup="6" dimension="2"/>
    <map measureGroup="6" dimension="4"/>
    <map measureGroup="6" dimension="6"/>
    <map measureGroup="6" dimension="8"/>
    <map measureGroup="6" dimension="9"/>
    <map measureGroup="6" dimension="13"/>
    <map measureGroup="6" dimension="14"/>
    <map measureGroup="6" dimension="15"/>
    <map measureGroup="6" dimension="17"/>
    <map measureGroup="6" dimension="18"/>
    <map measureGroup="6" dimension="19"/>
    <map measureGroup="6" dimension="20"/>
    <map measureGroup="6" dimension="21"/>
    <map measureGroup="6" dimension="22"/>
    <map measureGroup="6" dimension="23"/>
    <map measureGroup="6" dimension="24"/>
    <map measureGroup="6" dimension="25"/>
    <map measureGroup="6" dimension="26"/>
    <map measureGroup="6" dimension="27"/>
    <map measureGroup="6" dimension="28"/>
    <map measureGroup="6" dimension="29"/>
    <map measureGroup="6" dimension="30"/>
    <map measureGroup="6" dimension="31"/>
    <map measureGroup="6" dimension="32"/>
    <map measureGroup="6" dimension="33"/>
    <map measureGroup="6" dimension="34"/>
    <map measureGroup="6" dimension="35"/>
    <map measureGroup="6" dimension="36"/>
    <map measureGroup="6" dimension="37"/>
    <map measureGroup="6" dimension="38"/>
    <map measureGroup="6" dimension="39"/>
    <map measureGroup="6" dimension="40"/>
    <map measureGroup="7" dimension="2"/>
    <map measureGroup="7" dimension="4"/>
    <map measureGroup="7" dimension="6"/>
    <map measureGroup="7" dimension="8"/>
    <map measureGroup="7" dimension="9"/>
    <map measureGroup="7" dimension="13"/>
    <map measureGroup="7" dimension="14"/>
    <map measureGroup="7" dimension="15"/>
    <map measureGroup="7" dimension="17"/>
    <map measureGroup="7" dimension="18"/>
    <map measureGroup="7" dimension="19"/>
    <map measureGroup="7" dimension="20"/>
    <map measureGroup="7" dimension="21"/>
    <map measureGroup="7" dimension="22"/>
    <map measureGroup="7" dimension="23"/>
    <map measureGroup="7" dimension="24"/>
    <map measureGroup="7" dimension="25"/>
    <map measureGroup="7" dimension="26"/>
    <map measureGroup="7" dimension="27"/>
    <map measureGroup="7" dimension="28"/>
    <map measureGroup="7" dimension="29"/>
    <map measureGroup="7" dimension="30"/>
    <map measureGroup="7" dimension="31"/>
    <map measureGroup="7" dimension="32"/>
    <map measureGroup="7" dimension="33"/>
    <map measureGroup="7" dimension="34"/>
    <map measureGroup="7" dimension="35"/>
    <map measureGroup="7" dimension="36"/>
    <map measureGroup="7" dimension="37"/>
    <map measureGroup="7" dimension="38"/>
    <map measureGroup="7" dimension="39"/>
    <map measureGroup="7" dimension="40"/>
    <map measureGroup="8" dimension="2"/>
    <map measureGroup="8" dimension="4"/>
    <map measureGroup="8" dimension="6"/>
    <map measureGroup="8" dimension="8"/>
    <map measureGroup="8" dimension="9"/>
    <map measureGroup="8" dimension="13"/>
    <map measureGroup="8" dimension="14"/>
    <map measureGroup="8" dimension="15"/>
    <map measureGroup="8" dimension="17"/>
    <map measureGroup="8" dimension="18"/>
    <map measureGroup="8" dimension="19"/>
    <map measureGroup="8" dimension="20"/>
    <map measureGroup="8" dimension="21"/>
    <map measureGroup="8" dimension="22"/>
    <map measureGroup="8" dimension="23"/>
    <map measureGroup="8" dimension="24"/>
    <map measureGroup="8" dimension="25"/>
    <map measureGroup="8" dimension="26"/>
    <map measureGroup="8" dimension="27"/>
    <map measureGroup="8" dimension="28"/>
    <map measureGroup="8" dimension="29"/>
    <map measureGroup="8" dimension="30"/>
    <map measureGroup="8" dimension="31"/>
    <map measureGroup="8" dimension="32"/>
    <map measureGroup="8" dimension="33"/>
    <map measureGroup="8" dimension="34"/>
    <map measureGroup="8" dimension="35"/>
    <map measureGroup="8" dimension="36"/>
    <map measureGroup="8" dimension="37"/>
    <map measureGroup="8" dimension="38"/>
    <map measureGroup="8" dimension="39"/>
    <map measureGroup="8" dimension="40"/>
    <map measureGroup="9" dimension="2"/>
    <map measureGroup="9" dimension="4"/>
    <map measureGroup="9" dimension="6"/>
    <map measureGroup="9" dimension="8"/>
    <map measureGroup="9" dimension="9"/>
    <map measureGroup="9" dimension="13"/>
    <map measureGroup="9" dimension="14"/>
    <map measureGroup="9" dimension="15"/>
    <map measureGroup="9" dimension="17"/>
    <map measureGroup="9" dimension="18"/>
    <map measureGroup="9" dimension="19"/>
    <map measureGroup="9" dimension="20"/>
    <map measureGroup="9" dimension="21"/>
    <map measureGroup="9" dimension="22"/>
    <map measureGroup="9" dimension="23"/>
    <map measureGroup="9" dimension="24"/>
    <map measureGroup="9" dimension="25"/>
    <map measureGroup="9" dimension="26"/>
    <map measureGroup="9" dimension="27"/>
    <map measureGroup="9" dimension="28"/>
    <map measureGroup="9" dimension="29"/>
    <map measureGroup="9" dimension="30"/>
    <map measureGroup="9" dimension="31"/>
    <map measureGroup="9" dimension="32"/>
    <map measureGroup="9" dimension="33"/>
    <map measureGroup="9" dimension="34"/>
    <map measureGroup="9" dimension="35"/>
    <map measureGroup="9" dimension="36"/>
    <map measureGroup="9" dimension="37"/>
    <map measureGroup="9" dimension="38"/>
    <map measureGroup="9" dimension="39"/>
    <map measureGroup="9" dimension="40"/>
    <map measureGroup="10" dimension="2"/>
    <map measureGroup="10" dimension="4"/>
    <map measureGroup="10" dimension="6"/>
    <map measureGroup="10" dimension="8"/>
    <map measureGroup="10" dimension="9"/>
    <map measureGroup="10" dimension="13"/>
    <map measureGroup="10" dimension="14"/>
    <map measureGroup="10" dimension="15"/>
    <map measureGroup="10" dimension="17"/>
    <map measureGroup="10" dimension="18"/>
    <map measureGroup="10" dimension="19"/>
    <map measureGroup="10" dimension="20"/>
    <map measureGroup="10" dimension="21"/>
    <map measureGroup="10" dimension="22"/>
    <map measureGroup="10" dimension="23"/>
    <map measureGroup="10" dimension="24"/>
    <map measureGroup="10" dimension="25"/>
    <map measureGroup="10" dimension="26"/>
    <map measureGroup="10" dimension="27"/>
    <map measureGroup="10" dimension="28"/>
    <map measureGroup="10" dimension="29"/>
    <map measureGroup="10" dimension="30"/>
    <map measureGroup="10" dimension="31"/>
    <map measureGroup="10" dimension="32"/>
    <map measureGroup="10" dimension="33"/>
    <map measureGroup="10" dimension="34"/>
    <map measureGroup="10" dimension="35"/>
    <map measureGroup="10" dimension="36"/>
    <map measureGroup="10" dimension="37"/>
    <map measureGroup="10" dimension="38"/>
    <map measureGroup="10" dimension="39"/>
    <map measureGroup="10" dimension="4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name="Pivottabel1" cacheId="2" applyNumberFormats="0" applyBorderFormats="0" applyFontFormats="0" applyPatternFormats="0" applyAlignmentFormats="0" applyWidthHeightFormats="1" dataCaption="Værdier" updatedVersion="4" minRefreshableVersion="3" subtotalHiddenItems="1" itemPrintTitles="1" createdVersion="4" indent="0" outline="1" outlineData="1" multipleFieldFilters="0" fieldListSortAscending="1">
  <location ref="A10:F10" firstHeaderRow="1" firstDataRow="1" firstDataCol="5" rowPageCount="5" colPageCount="1"/>
  <pivotFields count="144">
    <pivotField axis="axisPage" allDrilled="1" showAll="0" dataSourceSort="1" defaultAttributeDrillState="1">
      <items count="1">
        <item t="default"/>
      </items>
    </pivotField>
    <pivotField axis="axisRow" allDrilled="1" showAll="0" dataSourceSort="1" defaultSubtotal="0">
      <items count="6">
        <item x="0" e="0"/>
        <item x="1" e="0"/>
        <item x="2" e="0"/>
        <item x="3" e="0"/>
        <item x="4" e="0"/>
        <item x="5" e="0"/>
      </items>
    </pivotField>
    <pivotField dataField="1" showAll="0"/>
    <pivotField axis="axisRow" allDrilled="1" showAll="0" dataSourceSort="1" defaultSubtotal="0" defaultAttributeDrillState="1">
      <items count="7">
        <item x="0"/>
        <item x="1"/>
        <item x="2"/>
        <item x="3"/>
        <item x="4"/>
        <item x="5"/>
        <item x="6"/>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showAll="0" dataSourceSort="1" defaultSubtotal="0" showPropCell="1" showPropTip="1">
      <items count="147">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s>
    </pivotField>
    <pivotField axis="axisRow" showAll="0" dataSourceSort="1" defaultSubtotal="0" showPropCell="1" showPropTip="1">
      <items count="8">
        <item x="0" e="0"/>
        <item x="1" e="0"/>
        <item x="2" e="0"/>
        <item x="3" e="0"/>
        <item x="4" e="0"/>
        <item x="5" e="0"/>
        <item x="6" e="0"/>
        <item x="7" e="0"/>
      </items>
    </pivotField>
    <pivotField showAll="0" dataSourceSort="1" defaultSubtotal="0" showPropTip="1"/>
    <pivotField axis="axisRow" showAll="0" dataSourceSort="1" defaultSubtotal="0" showPropCell="1" showPropTip="1">
      <items count="486">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 x="232" e="0"/>
        <item x="233" e="0"/>
        <item x="234" e="0"/>
        <item x="235" e="0"/>
        <item x="236" e="0"/>
        <item x="237" e="0"/>
        <item x="238" e="0"/>
        <item x="239" e="0"/>
        <item x="240" e="0"/>
        <item x="241" e="0"/>
        <item x="242" e="0"/>
        <item x="243" e="0"/>
        <item x="244" e="0"/>
        <item x="245" e="0"/>
        <item x="246" e="0"/>
        <item x="247" e="0"/>
        <item x="248" e="0"/>
        <item x="249" e="0"/>
        <item x="250" e="0"/>
        <item x="251" e="0"/>
        <item x="252" e="0"/>
        <item x="253" e="0"/>
        <item x="254" e="0"/>
        <item x="255" e="0"/>
        <item x="256" e="0"/>
        <item x="257" e="0"/>
        <item x="258" e="0"/>
        <item x="259" e="0"/>
        <item x="260" e="0"/>
        <item x="261" e="0"/>
        <item x="262" e="0"/>
        <item x="263" e="0"/>
        <item x="264" e="0"/>
        <item x="265" e="0"/>
        <item x="266" e="0"/>
        <item x="267" e="0"/>
        <item x="268" e="0"/>
        <item x="269" e="0"/>
        <item x="270" e="0"/>
        <item x="271" e="0"/>
        <item x="272" e="0"/>
        <item x="273" e="0"/>
        <item x="274" e="0"/>
        <item x="275" e="0"/>
        <item x="276" e="0"/>
        <item x="277" e="0"/>
        <item x="278" e="0"/>
        <item x="279" e="0"/>
        <item x="280" e="0"/>
        <item x="281" e="0"/>
        <item x="282" e="0"/>
        <item x="283" e="0"/>
        <item x="284" e="0"/>
        <item x="285" e="0"/>
        <item x="286" e="0"/>
        <item x="287" e="0"/>
        <item x="288" e="0"/>
        <item x="289" e="0"/>
        <item x="290" e="0"/>
        <item x="291" e="0"/>
        <item x="292" e="0"/>
        <item x="293" e="0"/>
        <item x="294" e="0"/>
        <item x="295" e="0"/>
        <item x="296" e="0"/>
        <item x="297" e="0"/>
        <item x="298" e="0"/>
        <item x="299" e="0"/>
        <item x="300" e="0"/>
        <item x="301" e="0"/>
        <item x="302" e="0"/>
        <item x="303" e="0"/>
        <item x="304" e="0"/>
        <item x="305" e="0"/>
        <item x="306" e="0"/>
        <item x="307" e="0"/>
        <item x="308" e="0"/>
        <item x="309" e="0"/>
        <item x="310" e="0"/>
        <item x="311" e="0"/>
        <item x="312" e="0"/>
        <item x="313" e="0"/>
        <item x="314" e="0"/>
        <item x="315" e="0"/>
        <item x="316" e="0"/>
        <item x="317" e="0"/>
        <item x="318" e="0"/>
        <item x="319" e="0"/>
        <item x="320" e="0"/>
        <item x="321" e="0"/>
        <item x="322" e="0"/>
        <item x="323" e="0"/>
        <item x="324" e="0"/>
        <item x="325" e="0"/>
        <item x="326" e="0"/>
        <item x="327" e="0"/>
        <item x="328" e="0"/>
        <item x="329" e="0"/>
        <item x="330" e="0"/>
        <item x="331" e="0"/>
        <item x="332" e="0"/>
        <item x="333" e="0"/>
        <item x="334" e="0"/>
        <item x="335" e="0"/>
        <item x="336" e="0"/>
        <item x="337" e="0"/>
        <item x="338" e="0"/>
        <item x="339" e="0"/>
        <item x="340" e="0"/>
        <item x="341" e="0"/>
        <item x="342" e="0"/>
        <item x="343" e="0"/>
        <item x="344" e="0"/>
        <item x="345" e="0"/>
        <item x="346" e="0"/>
        <item x="347" e="0"/>
        <item x="348" e="0"/>
        <item x="349" e="0"/>
        <item x="350" e="0"/>
        <item x="351" e="0"/>
        <item x="352" e="0"/>
        <item x="353" e="0"/>
        <item x="354" e="0"/>
        <item x="355" e="0"/>
        <item x="356" e="0"/>
        <item x="357" e="0"/>
        <item x="358" e="0"/>
        <item x="359" e="0"/>
        <item x="360" e="0"/>
        <item x="361" e="0"/>
        <item x="362" e="0"/>
        <item x="363" e="0"/>
        <item x="364" e="0"/>
        <item x="365" e="0"/>
        <item x="366" e="0"/>
        <item x="367" e="0"/>
        <item x="368" e="0"/>
        <item x="369" e="0"/>
        <item x="370" e="0"/>
        <item x="371" e="0"/>
        <item x="372" e="0"/>
        <item x="373" e="0"/>
        <item x="374" e="0"/>
        <item x="375" e="0"/>
        <item x="376" e="0"/>
        <item x="377" e="0"/>
        <item x="378" e="0"/>
        <item x="379" e="0"/>
        <item x="380" e="0"/>
        <item x="381" e="0"/>
        <item x="382" e="0"/>
        <item x="383" e="0"/>
        <item x="384" e="0"/>
        <item x="385" e="0"/>
        <item x="386" e="0"/>
        <item x="387" e="0"/>
        <item x="388" e="0"/>
        <item x="389" e="0"/>
        <item x="390" e="0"/>
        <item x="391" e="0"/>
        <item x="392" e="0"/>
        <item x="393" e="0"/>
        <item x="394" e="0"/>
        <item x="395" e="0"/>
        <item x="396" e="0"/>
        <item x="397" e="0"/>
        <item x="398" e="0"/>
        <item x="399" e="0"/>
        <item x="400" e="0"/>
        <item x="401" e="0"/>
        <item x="402" e="0"/>
        <item x="403" e="0"/>
        <item x="404" e="0"/>
        <item x="405" e="0"/>
        <item x="406" e="0"/>
        <item x="407" e="0"/>
        <item x="408" e="0"/>
        <item x="409" e="0"/>
        <item x="410" e="0"/>
        <item x="411" e="0"/>
        <item x="412" e="0"/>
        <item x="413" e="0"/>
        <item x="414" e="0"/>
        <item x="415" e="0"/>
        <item x="416" e="0"/>
        <item x="417" e="0"/>
        <item x="418" e="0"/>
        <item x="419" e="0"/>
        <item x="420" e="0"/>
        <item x="421" e="0"/>
        <item x="422" e="0"/>
        <item x="423" e="0"/>
        <item x="424" e="0"/>
        <item x="425" e="0"/>
        <item x="426" e="0"/>
        <item x="427" e="0"/>
        <item x="428" e="0"/>
        <item x="429" e="0"/>
        <item x="430" e="0"/>
        <item x="431" e="0"/>
        <item x="432" e="0"/>
        <item x="433" e="0"/>
        <item x="434" e="0"/>
        <item x="435" e="0"/>
        <item x="436" e="0"/>
        <item x="437" e="0"/>
        <item x="438" e="0"/>
        <item x="439" e="0"/>
        <item x="440" e="0"/>
        <item x="441" e="0"/>
        <item x="442" e="0"/>
        <item x="443" e="0"/>
        <item x="444" e="0"/>
        <item x="445" e="0"/>
        <item x="446" e="0"/>
        <item x="447" e="0"/>
        <item x="448" e="0"/>
        <item x="449" e="0"/>
        <item x="450" e="0"/>
        <item x="451" e="0"/>
        <item x="452" e="0"/>
        <item x="453" e="0"/>
        <item x="454" e="0"/>
        <item x="455" e="0"/>
        <item x="456" e="0"/>
        <item x="457" e="0"/>
        <item x="458" e="0"/>
        <item x="459" e="0"/>
        <item x="460" e="0"/>
        <item x="461" e="0"/>
        <item x="462" e="0"/>
        <item x="463" e="0"/>
        <item x="464" e="0"/>
        <item x="465" e="0"/>
        <item x="466" e="0"/>
        <item x="467" e="0"/>
        <item x="468" e="0"/>
        <item x="469" e="0"/>
        <item x="470" e="0"/>
        <item x="471" e="0"/>
        <item x="472" e="0"/>
        <item x="473" e="0"/>
        <item x="474" e="0"/>
        <item x="475" e="0"/>
        <item x="476" e="0"/>
        <item x="477" e="0"/>
        <item x="478" e="0"/>
        <item x="479" e="0"/>
        <item x="480" e="0"/>
        <item x="481" e="0"/>
        <item x="482" e="0"/>
        <item x="483" e="0"/>
        <item x="484" e="0"/>
        <item x="485" e="0"/>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showAll="0" dataSourceSort="1" defaultSubtotal="0" showPropCell="1" showPropTip="1">
      <items count="1059">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 x="232" e="0"/>
        <item x="233" e="0"/>
        <item x="234" e="0"/>
        <item x="235" e="0"/>
        <item x="236" e="0"/>
        <item x="237" e="0"/>
        <item x="238" e="0"/>
        <item x="239" e="0"/>
        <item x="240" e="0"/>
        <item x="241" e="0"/>
        <item x="242" e="0"/>
        <item x="243" e="0"/>
        <item x="244" e="0"/>
        <item x="245" e="0"/>
        <item x="246" e="0"/>
        <item x="247" e="0"/>
        <item x="248" e="0"/>
        <item x="249" e="0"/>
        <item x="250" e="0"/>
        <item x="251" e="0"/>
        <item x="252" e="0"/>
        <item x="253" e="0"/>
        <item x="254" e="0"/>
        <item x="255" e="0"/>
        <item x="256" e="0"/>
        <item x="257" e="0"/>
        <item x="258" e="0"/>
        <item x="259" e="0"/>
        <item x="260" e="0"/>
        <item x="261" e="0"/>
        <item x="262" e="0"/>
        <item x="263" e="0"/>
        <item x="264" e="0"/>
        <item x="265" e="0"/>
        <item x="266" e="0"/>
        <item x="267" e="0"/>
        <item x="268" e="0"/>
        <item x="269" e="0"/>
        <item x="270" e="0"/>
        <item x="271" e="0"/>
        <item x="272" e="0"/>
        <item x="273" e="0"/>
        <item x="274" e="0"/>
        <item x="275" e="0"/>
        <item x="276" e="0"/>
        <item x="277" e="0"/>
        <item x="278" e="0"/>
        <item x="279" e="0"/>
        <item x="280" e="0"/>
        <item x="281" e="0"/>
        <item x="282" e="0"/>
        <item x="283" e="0"/>
        <item x="284" e="0"/>
        <item x="285" e="0"/>
        <item x="286" e="0"/>
        <item x="287" e="0"/>
        <item x="288" e="0"/>
        <item x="289" e="0"/>
        <item x="290" e="0"/>
        <item x="291" e="0"/>
        <item x="292" e="0"/>
        <item x="293" e="0"/>
        <item x="294" e="0"/>
        <item x="295" e="0"/>
        <item x="296" e="0"/>
        <item x="297" e="0"/>
        <item x="298" e="0"/>
        <item x="299" e="0"/>
        <item x="300" e="0"/>
        <item x="301" e="0"/>
        <item x="302" e="0"/>
        <item x="303" e="0"/>
        <item x="304" e="0"/>
        <item x="305" e="0"/>
        <item x="306" e="0"/>
        <item x="307" e="0"/>
        <item x="308" e="0"/>
        <item x="309" e="0"/>
        <item x="310" e="0"/>
        <item x="311" e="0"/>
        <item x="312" e="0"/>
        <item x="313" e="0"/>
        <item x="314" e="0"/>
        <item x="315" e="0"/>
        <item x="316" e="0"/>
        <item x="317" e="0"/>
        <item x="318" e="0"/>
        <item x="319" e="0"/>
        <item x="320" e="0"/>
        <item x="321" e="0"/>
        <item x="322" e="0"/>
        <item x="323" e="0"/>
        <item x="324" e="0"/>
        <item x="325" e="0"/>
        <item x="326" e="0"/>
        <item x="327" e="0"/>
        <item x="328" e="0"/>
        <item x="329" e="0"/>
        <item x="330" e="0"/>
        <item x="331" e="0"/>
        <item x="332" e="0"/>
        <item x="333" e="0"/>
        <item x="334" e="0"/>
        <item x="335" e="0"/>
        <item x="336" e="0"/>
        <item x="337" e="0"/>
        <item x="338" e="0"/>
        <item x="339" e="0"/>
        <item x="340" e="0"/>
        <item x="341" e="0"/>
        <item x="342" e="0"/>
        <item x="343" e="0"/>
        <item x="344" e="0"/>
        <item x="345" e="0"/>
        <item x="346" e="0"/>
        <item x="347" e="0"/>
        <item x="348" e="0"/>
        <item x="349" e="0"/>
        <item x="350" e="0"/>
        <item x="351" e="0"/>
        <item x="352" e="0"/>
        <item x="353" e="0"/>
        <item x="354" e="0"/>
        <item x="355" e="0"/>
        <item x="356" e="0"/>
        <item x="357" e="0"/>
        <item x="358" e="0"/>
        <item x="359" e="0"/>
        <item x="360" e="0"/>
        <item x="361" e="0"/>
        <item x="362" e="0"/>
        <item x="363" e="0"/>
        <item x="364" e="0"/>
        <item x="365" e="0"/>
        <item x="366" e="0"/>
        <item x="367" e="0"/>
        <item x="368" e="0"/>
        <item x="369" e="0"/>
        <item x="370" e="0"/>
        <item x="371" e="0"/>
        <item x="372" e="0"/>
        <item x="373" e="0"/>
        <item x="374" e="0"/>
        <item x="375" e="0"/>
        <item x="376" e="0"/>
        <item x="377" e="0"/>
        <item x="378" e="0"/>
        <item x="379" e="0"/>
        <item x="380" e="0"/>
        <item x="381" e="0"/>
        <item x="382" e="0"/>
        <item x="383" e="0"/>
        <item x="384" e="0"/>
        <item x="385" e="0"/>
        <item x="386" e="0"/>
        <item x="387" e="0"/>
        <item x="388" e="0"/>
        <item x="389" e="0"/>
        <item x="390" e="0"/>
        <item x="391" e="0"/>
        <item x="392" e="0"/>
        <item x="393" e="0"/>
        <item x="394" e="0"/>
        <item x="395" e="0"/>
        <item x="396" e="0"/>
        <item x="397" e="0"/>
        <item x="398" e="0"/>
        <item x="399" e="0"/>
        <item x="400" e="0"/>
        <item x="401" e="0"/>
        <item x="402" e="0"/>
        <item x="403" e="0"/>
        <item x="404" e="0"/>
        <item x="405" e="0"/>
        <item x="406" e="0"/>
        <item x="407" e="0"/>
        <item x="408" e="0"/>
        <item x="409" e="0"/>
        <item x="410" e="0"/>
        <item x="411" e="0"/>
        <item x="412" e="0"/>
        <item x="413" e="0"/>
        <item x="414" e="0"/>
        <item x="415" e="0"/>
        <item x="416" e="0"/>
        <item x="417" e="0"/>
        <item x="418" e="0"/>
        <item x="419" e="0"/>
        <item x="420" e="0"/>
        <item x="421" e="0"/>
        <item x="422" e="0"/>
        <item x="423" e="0"/>
        <item x="424" e="0"/>
        <item x="425" e="0"/>
        <item x="426" e="0"/>
        <item x="427" e="0"/>
        <item x="428" e="0"/>
        <item x="429" e="0"/>
        <item x="430" e="0"/>
        <item x="431" e="0"/>
        <item x="432" e="0"/>
        <item x="433" e="0"/>
        <item x="434" e="0"/>
        <item x="435" e="0"/>
        <item x="436" e="0"/>
        <item x="437" e="0"/>
        <item x="438" e="0"/>
        <item x="439" e="0"/>
        <item x="440" e="0"/>
        <item x="441" e="0"/>
        <item x="442" e="0"/>
        <item x="443" e="0"/>
        <item x="444" e="0"/>
        <item x="445" e="0"/>
        <item x="446" e="0"/>
        <item x="447" e="0"/>
        <item x="448" e="0"/>
        <item x="449" e="0"/>
        <item x="450" e="0"/>
        <item x="451" e="0"/>
        <item x="452" e="0"/>
        <item x="453" e="0"/>
        <item x="454" e="0"/>
        <item x="455" e="0"/>
        <item x="456" e="0"/>
        <item x="457" e="0"/>
        <item x="458" e="0"/>
        <item x="459" e="0"/>
        <item x="460" e="0"/>
        <item x="461" e="0"/>
        <item x="462" e="0"/>
        <item x="463" e="0"/>
        <item x="464" e="0"/>
        <item x="465" e="0"/>
        <item x="466" e="0"/>
        <item x="467" e="0"/>
        <item x="468" e="0"/>
        <item x="469" e="0"/>
        <item x="470" e="0"/>
        <item x="471" e="0"/>
        <item x="472" e="0"/>
        <item x="473" e="0"/>
        <item x="474" e="0"/>
        <item x="475" e="0"/>
        <item x="476" e="0"/>
        <item x="477" e="0"/>
        <item x="478" e="0"/>
        <item x="479" e="0"/>
        <item x="480" e="0"/>
        <item x="481" e="0"/>
        <item x="482" e="0"/>
        <item x="483" e="0"/>
        <item x="484" e="0"/>
        <item x="485" e="0"/>
        <item x="486" e="0"/>
        <item x="487" e="0"/>
        <item x="488" e="0"/>
        <item x="489" e="0"/>
        <item x="490" e="0"/>
        <item x="491" e="0"/>
        <item x="492" e="0"/>
        <item x="493" e="0"/>
        <item x="494" e="0"/>
        <item x="495" e="0"/>
        <item x="496" e="0"/>
        <item x="497" e="0"/>
        <item x="498" e="0"/>
        <item x="499" e="0"/>
        <item x="500" e="0"/>
        <item x="501" e="0"/>
        <item x="502" e="0"/>
        <item x="503" e="0"/>
        <item x="504" e="0"/>
        <item x="505" e="0"/>
        <item x="506" e="0"/>
        <item x="507" e="0"/>
        <item x="508" e="0"/>
        <item x="509" e="0"/>
        <item x="510" e="0"/>
        <item x="511" e="0"/>
        <item x="512" e="0"/>
        <item x="513" e="0"/>
        <item x="514" e="0"/>
        <item x="515" e="0"/>
        <item x="516" e="0"/>
        <item x="517" e="0"/>
        <item x="518" e="0"/>
        <item x="519" e="0"/>
        <item x="520" e="0"/>
        <item x="521" e="0"/>
        <item x="522" e="0"/>
        <item x="523" e="0"/>
        <item x="524" e="0"/>
        <item x="525" e="0"/>
        <item x="526" e="0"/>
        <item x="527" e="0"/>
        <item x="528" e="0"/>
        <item x="529" e="0"/>
        <item x="530" e="0"/>
        <item x="531" e="0"/>
        <item x="532" e="0"/>
        <item x="533" e="0"/>
        <item x="534" e="0"/>
        <item x="535" e="0"/>
        <item x="536" e="0"/>
        <item x="537" e="0"/>
        <item x="538" e="0"/>
        <item x="539" e="0"/>
        <item x="540" e="0"/>
        <item x="541" e="0"/>
        <item x="542" e="0"/>
        <item x="543" e="0"/>
        <item x="544" e="0"/>
        <item x="545" e="0"/>
        <item x="546" e="0"/>
        <item x="547" e="0"/>
        <item x="548" e="0"/>
        <item x="549" e="0"/>
        <item x="550" e="0"/>
        <item x="551" e="0"/>
        <item x="552" e="0"/>
        <item x="553" e="0"/>
        <item x="554" e="0"/>
        <item x="555" e="0"/>
        <item x="556" e="0"/>
        <item x="557" e="0"/>
        <item x="558" e="0"/>
        <item x="559" e="0"/>
        <item x="560" e="0"/>
        <item x="561" e="0"/>
        <item x="562" e="0"/>
        <item x="563" e="0"/>
        <item x="564" e="0"/>
        <item x="565" e="0"/>
        <item x="566" e="0"/>
        <item x="567" e="0"/>
        <item x="568" e="0"/>
        <item x="569" e="0"/>
        <item x="570" e="0"/>
        <item x="571" e="0"/>
        <item x="572" e="0"/>
        <item x="573" e="0"/>
        <item x="574" e="0"/>
        <item x="575" e="0"/>
        <item x="576" e="0"/>
        <item x="577" e="0"/>
        <item x="578" e="0"/>
        <item x="579" e="0"/>
        <item x="580" e="0"/>
        <item x="581" e="0"/>
        <item x="582" e="0"/>
        <item x="583" e="0"/>
        <item x="584" e="0"/>
        <item x="585" e="0"/>
        <item x="586" e="0"/>
        <item x="587" e="0"/>
        <item x="588" e="0"/>
        <item x="589" e="0"/>
        <item x="590" e="0"/>
        <item x="591" e="0"/>
        <item x="592" e="0"/>
        <item x="593" e="0"/>
        <item x="594" e="0"/>
        <item x="595" e="0"/>
        <item x="596" e="0"/>
        <item x="597" e="0"/>
        <item x="598" e="0"/>
        <item x="599" e="0"/>
        <item x="600" e="0"/>
        <item x="601" e="0"/>
        <item x="602" e="0"/>
        <item x="603" e="0"/>
        <item x="604" e="0"/>
        <item x="605" e="0"/>
        <item x="606" e="0"/>
        <item x="607" e="0"/>
        <item x="608" e="0"/>
        <item x="609" e="0"/>
        <item x="610" e="0"/>
        <item x="611" e="0"/>
        <item x="612" e="0"/>
        <item x="613" e="0"/>
        <item x="614" e="0"/>
        <item x="615" e="0"/>
        <item x="616" e="0"/>
        <item x="617" e="0"/>
        <item x="618" e="0"/>
        <item x="619" e="0"/>
        <item x="620" e="0"/>
        <item x="621" e="0"/>
        <item x="622" e="0"/>
        <item x="623" e="0"/>
        <item x="624" e="0"/>
        <item x="625" e="0"/>
        <item x="626" e="0"/>
        <item x="627" e="0"/>
        <item x="628" e="0"/>
        <item x="629" e="0"/>
        <item x="630" e="0"/>
        <item x="631" e="0"/>
        <item x="632" e="0"/>
        <item x="633" e="0"/>
        <item x="634" e="0"/>
        <item x="635" e="0"/>
        <item x="636" e="0"/>
        <item x="637" e="0"/>
        <item x="638" e="0"/>
        <item x="639" e="0"/>
        <item x="640" e="0"/>
        <item x="641" e="0"/>
        <item x="642" e="0"/>
        <item x="643" e="0"/>
        <item x="644" e="0"/>
        <item x="645" e="0"/>
        <item x="646" e="0"/>
        <item x="647" e="0"/>
        <item x="648" e="0"/>
        <item x="649" e="0"/>
        <item x="650" e="0"/>
        <item x="651" e="0"/>
        <item x="652" e="0"/>
        <item x="653" e="0"/>
        <item x="654" e="0"/>
        <item x="655" e="0"/>
        <item x="656" e="0"/>
        <item x="657" e="0"/>
        <item x="658" e="0"/>
        <item x="659" e="0"/>
        <item x="660" e="0"/>
        <item x="661" e="0"/>
        <item x="662" e="0"/>
        <item x="663" e="0"/>
        <item x="664" e="0"/>
        <item x="665" e="0"/>
        <item x="666" e="0"/>
        <item x="667" e="0"/>
        <item x="668" e="0"/>
        <item x="669" e="0"/>
        <item x="670" e="0"/>
        <item x="671" e="0"/>
        <item x="672" e="0"/>
        <item x="673" e="0"/>
        <item x="674" e="0"/>
        <item x="675" e="0"/>
        <item x="676" e="0"/>
        <item x="677" e="0"/>
        <item x="678" e="0"/>
        <item x="679" e="0"/>
        <item x="680" e="0"/>
        <item x="681" e="0"/>
        <item x="682" e="0"/>
        <item x="683" e="0"/>
        <item x="684" e="0"/>
        <item x="685" e="0"/>
        <item x="686" e="0"/>
        <item x="687" e="0"/>
        <item x="688" e="0"/>
        <item x="689" e="0"/>
        <item x="690" e="0"/>
        <item x="691" e="0"/>
        <item x="692" e="0"/>
        <item x="693" e="0"/>
        <item x="694" e="0"/>
        <item x="695" e="0"/>
        <item x="696" e="0"/>
        <item x="697" e="0"/>
        <item x="698" e="0"/>
        <item x="699" e="0"/>
        <item x="700" e="0"/>
        <item x="701" e="0"/>
        <item x="702" e="0"/>
        <item x="703" e="0"/>
        <item x="704" e="0"/>
        <item x="705" e="0"/>
        <item x="706" e="0"/>
        <item x="707" e="0"/>
        <item x="708" e="0"/>
        <item x="709" e="0"/>
        <item x="710" e="0"/>
        <item x="711" e="0"/>
        <item x="712" e="0"/>
        <item x="713" e="0"/>
        <item x="714" e="0"/>
        <item x="715" e="0"/>
        <item x="716" e="0"/>
        <item x="717" e="0"/>
        <item x="718" e="0"/>
        <item x="719" e="0"/>
        <item x="720" e="0"/>
        <item x="721" e="0"/>
        <item x="722" e="0"/>
        <item x="723" e="0"/>
        <item x="724" e="0"/>
        <item x="725" e="0"/>
        <item x="726" e="0"/>
        <item x="727" e="0"/>
        <item x="728" e="0"/>
        <item x="729" e="0"/>
        <item x="730" e="0"/>
        <item x="731" e="0"/>
        <item x="732" e="0"/>
        <item x="733" e="0"/>
        <item x="734" e="0"/>
        <item x="735" e="0"/>
        <item x="736" e="0"/>
        <item x="737" e="0"/>
        <item x="738" e="0"/>
        <item x="739" e="0"/>
        <item x="740" e="0"/>
        <item x="741" e="0"/>
        <item x="742" e="0"/>
        <item x="743" e="0"/>
        <item x="744" e="0"/>
        <item x="745" e="0"/>
        <item x="746" e="0"/>
        <item x="747" e="0"/>
        <item x="748" e="0"/>
        <item x="749" e="0"/>
        <item x="750" e="0"/>
        <item x="751" e="0"/>
        <item x="752" e="0"/>
        <item x="753" e="0"/>
        <item x="754" e="0"/>
        <item x="755" e="0"/>
        <item x="756" e="0"/>
        <item x="757" e="0"/>
        <item x="758" e="0"/>
        <item x="759" e="0"/>
        <item x="760" e="0"/>
        <item x="761" e="0"/>
        <item x="762" e="0"/>
        <item x="763" e="0"/>
        <item x="764" e="0"/>
        <item x="765" e="0"/>
        <item x="766" e="0"/>
        <item x="767" e="0"/>
        <item x="768" e="0"/>
        <item x="769" e="0"/>
        <item x="770" e="0"/>
        <item x="771" e="0"/>
        <item x="772" e="0"/>
        <item x="773" e="0"/>
        <item x="774" e="0"/>
        <item x="775" e="0"/>
        <item x="776" e="0"/>
        <item x="777" e="0"/>
        <item x="778" e="0"/>
        <item x="779" e="0"/>
        <item x="780" e="0"/>
        <item x="781" e="0"/>
        <item x="782" e="0"/>
        <item x="783" e="0"/>
        <item x="784" e="0"/>
        <item x="785" e="0"/>
        <item x="786" e="0"/>
        <item x="787" e="0"/>
        <item x="788" e="0"/>
        <item x="789" e="0"/>
        <item x="790" e="0"/>
        <item x="791" e="0"/>
        <item x="792" e="0"/>
        <item x="793" e="0"/>
        <item x="794" e="0"/>
        <item x="795" e="0"/>
        <item x="796" e="0"/>
        <item x="797" e="0"/>
        <item x="798" e="0"/>
        <item x="799" e="0"/>
        <item x="800" e="0"/>
        <item x="801" e="0"/>
        <item x="802" e="0"/>
        <item x="803" e="0"/>
        <item x="804" e="0"/>
        <item x="805" e="0"/>
        <item x="806" e="0"/>
        <item x="807" e="0"/>
        <item x="808" e="0"/>
        <item x="809" e="0"/>
        <item x="810" e="0"/>
        <item x="811" e="0"/>
        <item x="812" e="0"/>
        <item x="813" e="0"/>
        <item x="814" e="0"/>
        <item x="815" e="0"/>
        <item x="816" e="0"/>
        <item x="817" e="0"/>
        <item x="818" e="0"/>
        <item x="819" e="0"/>
        <item x="820" e="0"/>
        <item x="821" e="0"/>
        <item x="822" e="0"/>
        <item x="823" e="0"/>
        <item x="824" e="0"/>
        <item x="825" e="0"/>
        <item x="826" e="0"/>
        <item x="827" e="0"/>
        <item x="828" e="0"/>
        <item x="829" e="0"/>
        <item x="830" e="0"/>
        <item x="831" e="0"/>
        <item x="832" e="0"/>
        <item x="833" e="0"/>
        <item x="834" e="0"/>
        <item x="835" e="0"/>
        <item x="836" e="0"/>
        <item x="837" e="0"/>
        <item x="838" e="0"/>
        <item x="839" e="0"/>
        <item x="840" e="0"/>
        <item x="841" e="0"/>
        <item x="842" e="0"/>
        <item x="843" e="0"/>
        <item x="844" e="0"/>
        <item x="845" e="0"/>
        <item x="846" e="0"/>
        <item x="847" e="0"/>
        <item x="848" e="0"/>
        <item x="849" e="0"/>
        <item x="850" e="0"/>
        <item x="851" e="0"/>
        <item x="852" e="0"/>
        <item x="853" e="0"/>
        <item x="854" e="0"/>
        <item x="855" e="0"/>
        <item x="856" e="0"/>
        <item x="857" e="0"/>
        <item x="858" e="0"/>
        <item x="859" e="0"/>
        <item x="860" e="0"/>
        <item x="861" e="0"/>
        <item x="862" e="0"/>
        <item x="863" e="0"/>
        <item x="864" e="0"/>
        <item x="865" e="0"/>
        <item x="866" e="0"/>
        <item x="867" e="0"/>
        <item x="868" e="0"/>
        <item x="869" e="0"/>
        <item x="870" e="0"/>
        <item x="871" e="0"/>
        <item x="872" e="0"/>
        <item x="873" e="0"/>
        <item x="874" e="0"/>
        <item x="875" e="0"/>
        <item x="876" e="0"/>
        <item x="877" e="0"/>
        <item x="878" e="0"/>
        <item x="879" e="0"/>
        <item x="880" e="0"/>
        <item x="881" e="0"/>
        <item x="882" e="0"/>
        <item x="883" e="0"/>
        <item x="884" e="0"/>
        <item x="885" e="0"/>
        <item x="886" e="0"/>
        <item x="887" e="0"/>
        <item x="888" e="0"/>
        <item x="889" e="0"/>
        <item x="890" e="0"/>
        <item x="891" e="0"/>
        <item x="892" e="0"/>
        <item x="893" e="0"/>
        <item x="894" e="0"/>
        <item x="895" e="0"/>
        <item x="896" e="0"/>
        <item x="897" e="0"/>
        <item x="898" e="0"/>
        <item x="899" e="0"/>
        <item x="900" e="0"/>
        <item x="901" e="0"/>
        <item x="902" e="0"/>
        <item x="903" e="0"/>
        <item x="904" e="0"/>
        <item x="905" e="0"/>
        <item x="906" e="0"/>
        <item x="907" e="0"/>
        <item x="908" e="0"/>
        <item x="909" e="0"/>
        <item x="910" e="0"/>
        <item x="911" e="0"/>
        <item x="912" e="0"/>
        <item x="913" e="0"/>
        <item x="914" e="0"/>
        <item x="915" e="0"/>
        <item x="916" e="0"/>
        <item x="917" e="0"/>
        <item x="918" e="0"/>
        <item x="919" e="0"/>
        <item x="920" e="0"/>
        <item x="921" e="0"/>
        <item x="922" e="0"/>
        <item x="923" e="0"/>
        <item x="924" e="0"/>
        <item x="925" e="0"/>
        <item x="926" e="0"/>
        <item x="927" e="0"/>
        <item x="928" e="0"/>
        <item x="929" e="0"/>
        <item x="930" e="0"/>
        <item x="931" e="0"/>
        <item x="932" e="0"/>
        <item x="933" e="0"/>
        <item x="934" e="0"/>
        <item x="935" e="0"/>
        <item x="936" e="0"/>
        <item x="937" e="0"/>
        <item x="938" e="0"/>
        <item x="939" e="0"/>
        <item x="940" e="0"/>
        <item x="941" e="0"/>
        <item x="942" e="0"/>
        <item x="943" e="0"/>
        <item x="944" e="0"/>
        <item x="945" e="0"/>
        <item x="946" e="0"/>
        <item x="947" e="0"/>
        <item x="948" e="0"/>
        <item x="949" e="0"/>
        <item x="950" e="0"/>
        <item x="951" e="0"/>
        <item x="952" e="0"/>
        <item x="953" e="0"/>
        <item x="954" e="0"/>
        <item x="955" e="0"/>
        <item x="956" e="0"/>
        <item x="957" e="0"/>
        <item x="958" e="0"/>
        <item x="959" e="0"/>
        <item x="960" e="0"/>
        <item x="961" e="0"/>
        <item x="962" e="0"/>
        <item x="963" e="0"/>
        <item x="964" e="0"/>
        <item x="965" e="0"/>
        <item x="966" e="0"/>
        <item x="967" e="0"/>
        <item x="968" e="0"/>
        <item x="969" e="0"/>
        <item x="970" e="0"/>
        <item x="971" e="0"/>
        <item x="972" e="0"/>
        <item x="973" e="0"/>
        <item x="974" e="0"/>
        <item x="975" e="0"/>
        <item x="976" e="0"/>
        <item x="977" e="0"/>
        <item x="978" e="0"/>
        <item x="979" e="0"/>
        <item x="980" e="0"/>
        <item x="981" e="0"/>
        <item x="982" e="0"/>
        <item x="983" e="0"/>
        <item x="984" e="0"/>
        <item x="985" e="0"/>
        <item x="986" e="0"/>
        <item x="987" e="0"/>
        <item x="988" e="0"/>
        <item x="989" e="0"/>
        <item x="990" e="0"/>
        <item x="991" e="0"/>
        <item x="992" e="0"/>
        <item x="993" e="0"/>
        <item x="994" e="0"/>
        <item x="995" e="0"/>
        <item x="996" e="0"/>
        <item x="997" e="0"/>
        <item x="998" e="0"/>
        <item x="999" e="0"/>
        <item x="1000" e="0"/>
        <item x="1001" e="0"/>
        <item x="1002" e="0"/>
        <item x="1003" e="0"/>
        <item x="1004" e="0"/>
        <item x="1005" e="0"/>
        <item x="1006" e="0"/>
        <item x="1007" e="0"/>
        <item x="1008" e="0"/>
        <item x="1009" e="0"/>
        <item x="1010" e="0"/>
        <item x="1011" e="0"/>
        <item x="1012" e="0"/>
        <item x="1013" e="0"/>
        <item x="1014" e="0"/>
        <item x="1015" e="0"/>
        <item x="1016" e="0"/>
        <item x="1017" e="0"/>
        <item x="1018" e="0"/>
        <item x="1019" e="0"/>
        <item x="1020" e="0"/>
        <item x="1021" e="0"/>
        <item x="1022" e="0"/>
        <item x="1023" e="0"/>
        <item x="1024" e="0"/>
        <item x="1025" e="0"/>
        <item x="1026" e="0"/>
        <item x="1027" e="0"/>
        <item x="1028" e="0"/>
        <item x="1029" e="0"/>
        <item x="1030" e="0"/>
        <item x="1031" e="0"/>
        <item x="1032" e="0"/>
        <item x="1033" e="0"/>
        <item x="1034" e="0"/>
        <item x="1035" e="0"/>
        <item x="1036" e="0"/>
        <item x="1037" e="0"/>
        <item x="1038" e="0"/>
        <item x="1039" e="0"/>
        <item x="1040" e="0"/>
        <item x="1041" e="0"/>
        <item x="1042" e="0"/>
        <item x="1043" e="0"/>
        <item x="1044" e="0"/>
        <item x="1045" e="0"/>
        <item x="1046" e="0"/>
        <item x="1047" e="0"/>
        <item x="1048" e="0"/>
        <item x="1049" e="0"/>
        <item x="1050" e="0"/>
        <item x="1051" e="0"/>
        <item x="1052" e="0"/>
        <item x="1053" e="0"/>
        <item x="1054" e="0"/>
        <item x="1055" e="0"/>
        <item x="1056" e="0"/>
        <item x="1057" e="0"/>
        <item x="1058" e="0"/>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allDrilled="1" showAll="0" dataSourceSort="1">
      <items count="10">
        <item c="1" x="0"/>
        <item c="1" x="1"/>
        <item c="1" x="2"/>
        <item c="1" x="3"/>
        <item c="1" x="4"/>
        <item c="1" x="5"/>
        <item c="1" x="6"/>
        <item c="1" x="7"/>
        <item c="1" x="8"/>
        <item t="default"/>
      </items>
    </pivotField>
    <pivotField showAll="0" dataSourceSort="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axis="axisPage" allDrilled="1" showAll="0" dataSourceSort="1" defaultAttributeDrillState="1">
      <items count="1">
        <item t="default"/>
      </items>
    </pivotField>
    <pivotField axis="axisPage" allDrilled="1" showAll="0" dataSourceSort="1" defaultAttributeDrillState="1">
      <items count="1">
        <item t="default"/>
      </items>
    </pivotField>
    <pivotField allDrilled="1" showAll="0" dataSourceSort="1">
      <items count="2">
        <item c="1" x="0"/>
        <item t="default"/>
      </items>
    </pivotField>
    <pivotField showAll="0" dataSourceSort="1"/>
    <pivotField showAll="0" dataSourceSort="1"/>
    <pivotField showAll="0" dataSourceSort="1"/>
    <pivotField showAll="0" dataSourceSort="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s>
  <rowFields count="6">
    <field x="1"/>
    <field x="3"/>
    <field x="53"/>
    <field x="12"/>
    <field x="10"/>
    <field x="9"/>
  </rowFields>
  <pageFields count="5">
    <pageField fld="0" hier="88" name="[SLS_Loengruppe].[Løngruppe].[Alle valgte]" cap="Alle valgte"/>
    <pageField fld="127" hier="85" name="[SLS Loengeneration].[Seneste lønkørsel].&amp;[Seneste løngeneration]" cap="Seneste løngeneration"/>
    <pageField fld="128" hier="130" name="[SLS_Personale_Status].[Aktuel status].&amp;[Aktuel]" cap="Aktuel"/>
    <pageField fld="129" hier="107" name="[SLS_Personale_Aktionskode].[Aktionskode].&amp;[13]" cap="13-Standsning af anvisning"/>
    <pageField fld="62" hier="112" name="[SLS_Personale_Dato].[Dato].[År].&amp;[2015]" cap="2015"/>
  </pageFields>
  <dataFields count="1">
    <dataField fld="2" baseField="0" baseItem="0"/>
  </dataFields>
  <formats count="18">
    <format dxfId="56">
      <pivotArea type="all" dataOnly="0" outline="0" fieldPosition="0"/>
    </format>
    <format dxfId="55">
      <pivotArea field="67" type="button" dataOnly="0" labelOnly="1" outline="0"/>
    </format>
    <format dxfId="54">
      <pivotArea field="1" type="button" dataOnly="0" labelOnly="1" outline="0" axis="axisRow" fieldPosition="0"/>
    </format>
    <format dxfId="53">
      <pivotArea field="3" type="button" dataOnly="0" labelOnly="1" outline="0" axis="axisRow" fieldPosition="1"/>
    </format>
    <format dxfId="52">
      <pivotArea field="53" type="button" dataOnly="0" labelOnly="1" outline="0" axis="axisRow" fieldPosition="2"/>
    </format>
    <format dxfId="51">
      <pivotArea field="9" type="button" dataOnly="0" labelOnly="1" outline="0" axis="axisRow" fieldPosition="5"/>
    </format>
    <format dxfId="50">
      <pivotArea field="10" type="button" dataOnly="0" labelOnly="1" outline="0" axis="axisRow" fieldPosition="4"/>
    </format>
    <format dxfId="49">
      <pivotArea field="12" type="button" dataOnly="0" labelOnly="1" outline="0" axis="axisRow" fieldPosition="3"/>
    </format>
    <format dxfId="48">
      <pivotArea dataOnly="0" labelOnly="1" outline="0" axis="axisValues" fieldPosition="0"/>
    </format>
    <format dxfId="47">
      <pivotArea field="1" type="button" dataOnly="0" labelOnly="1" outline="0" axis="axisRow" fieldPosition="0"/>
    </format>
    <format dxfId="46">
      <pivotArea field="53" type="button" dataOnly="0" labelOnly="1" outline="0" axis="axisRow" fieldPosition="2"/>
    </format>
    <format dxfId="45">
      <pivotArea field="12" type="button" dataOnly="0" labelOnly="1" outline="0" axis="axisRow" fieldPosition="3"/>
    </format>
    <format dxfId="44">
      <pivotArea field="10" type="button" dataOnly="0" labelOnly="1" outline="0" axis="axisRow" fieldPosition="4"/>
    </format>
    <format dxfId="43">
      <pivotArea field="9" type="button" dataOnly="0" labelOnly="1" outline="0" axis="axisRow" fieldPosition="5"/>
    </format>
    <format dxfId="42">
      <pivotArea dataOnly="0" labelOnly="1" outline="0" axis="axisValues" fieldPosition="0"/>
    </format>
    <format dxfId="41">
      <pivotArea type="all" dataOnly="0" outline="0" fieldPosition="0"/>
    </format>
    <format dxfId="40">
      <pivotArea type="all" dataOnly="0" outline="0" fieldPosition="0"/>
    </format>
    <format dxfId="39">
      <pivotArea dataOnly="0" outline="0" axis="axisValues" fieldPosition="0"/>
    </format>
  </formats>
  <pivotHierarchies count="330">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58">
        <mp field="69"/>
        <mp field="70"/>
        <mp field="71"/>
        <mp field="72"/>
        <mp field="73"/>
        <mp field="74"/>
        <mp field="75"/>
        <mp field="76"/>
        <mp field="77"/>
        <mp field="78"/>
        <mp field="79"/>
        <mp field="80"/>
        <mp field="81"/>
        <mp field="82"/>
        <mp field="83"/>
        <mp field="84"/>
        <mp field="85"/>
        <mp field="86"/>
        <mp field="87"/>
        <mp field="88"/>
        <mp field="89"/>
        <mp field="90"/>
        <mp field="91"/>
        <mp field="92"/>
        <mp field="93"/>
        <mp field="94"/>
        <mp field="95"/>
        <mp field="96"/>
        <mp field="97"/>
        <mp field="98"/>
        <mp field="99"/>
        <mp field="100"/>
        <mp field="101"/>
        <mp field="102"/>
        <mp field="103"/>
        <mp field="104"/>
        <mp field="105"/>
        <mp field="106"/>
        <mp field="107"/>
        <mp field="108"/>
        <mp field="109"/>
        <mp field="110"/>
        <mp field="111"/>
        <mp field="112"/>
        <mp field="113"/>
        <mp field="114"/>
        <mp field="115"/>
        <mp field="116"/>
        <mp field="117"/>
        <mp field="118"/>
        <mp field="119"/>
        <mp field="120"/>
        <mp field="121"/>
        <mp field="122"/>
        <mp field="123"/>
        <mp field="124"/>
        <mp field="125"/>
        <mp field="126"/>
      </mps>
    </pivotHierarchy>
    <pivotHierarchy/>
    <pivotHierarchy>
      <mps count="58">
        <mp field="53"/>
        <mp field="12"/>
        <mp field="10"/>
        <mp field="9"/>
        <mp field="4"/>
        <mp field="5"/>
        <mp field="6"/>
        <mp field="7"/>
        <mp field="8"/>
        <mp field="11"/>
        <mp field="13"/>
        <mp field="14"/>
        <mp field="15"/>
        <mp field="16"/>
        <mp field="17"/>
        <mp field="18"/>
        <mp field="19"/>
        <mp field="20"/>
        <mp field="21"/>
        <mp field="22"/>
        <mp field="23"/>
        <mp field="24"/>
        <mp field="25"/>
        <mp field="26"/>
        <mp field="27"/>
        <mp field="28"/>
        <mp field="29"/>
        <mp field="30"/>
        <mp field="31"/>
        <mp field="32"/>
        <mp field="33"/>
        <mp field="34"/>
        <mp field="35"/>
        <mp field="36"/>
        <mp field="37"/>
        <mp field="38"/>
        <mp field="39"/>
        <mp field="40"/>
        <mp field="41"/>
        <mp field="42"/>
        <mp field="43"/>
        <mp field="44"/>
        <mp field="45"/>
        <mp field="46"/>
        <mp field="47"/>
        <mp field="48"/>
        <mp field="49"/>
        <mp field="50"/>
        <mp field="51"/>
        <mp field="52"/>
        <mp field="54"/>
        <mp field="55"/>
        <mp field="56"/>
        <mp field="57"/>
        <mp field="58"/>
        <mp field="59"/>
        <mp field="60"/>
        <mp field="61"/>
      </mps>
    </pivotHierarchy>
    <pivotHierarchy/>
    <pivotHierarchy/>
    <pivotHierarchy/>
    <pivotHierarchy/>
    <pivotHierarchy/>
    <pivotHierarchy/>
    <pivotHierarchy multipleItemSelectionAllowed="1">
      <members count="4" level="1">
        <member name="[SLS_Personale_Aktionskode].[Aktionskode].&amp;[13]"/>
        <member name="[SLS_Personale_Aktionskode].[Aktionskode].&amp;[14]"/>
        <member name="[SLS_Personale_Aktionskode].[Aktionskode].&amp;[15]"/>
        <member name="[SLS_Personale_Aktionskode].[Aktionskode].&amp;[16]"/>
      </members>
    </pivotHierarchy>
    <pivotHierarchy/>
    <pivotHierarchy/>
    <pivotHierarchy/>
    <pivotHierarchy/>
    <pivotHierarchy multipleItemSelectionAllowed="1">
      <mps count="2">
        <mp field="65"/>
        <mp field="66"/>
      </mps>
      <members count="1" level="1">
        <member name="[SLS_Personale_Dato].[Dato].[År].&amp;[2015]"/>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 level="1">
        <member name="[SLS_Personale_Status].[Aktuel status].&amp;[Aktuel]"/>
      </members>
    </pivotHierarchy>
    <pivotHierarchy/>
    <pivotHierarchy/>
    <pivotHierarchy/>
    <pivotHierarchy/>
    <pivotHierarchy/>
    <pivotHierarchy/>
    <pivotHierarchy/>
    <pivotHierarchy/>
    <pivotHierarchy/>
    <pivotHierarchy/>
    <pivotHierarchy>
      <mps count="9">
        <mp field="135"/>
        <mp field="136"/>
        <mp field="137"/>
        <mp field="138"/>
        <mp field="139"/>
        <mp field="140"/>
        <mp field="141"/>
        <mp field="142"/>
        <mp field="143"/>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 showRowHeaders="1" showColHeaders="1" showRowStripes="0" showColStripes="0" showLastColumn="1"/>
  <filters count="2">
    <filter fld="130" type="thisYear" evalOrder="-1" id="5">
      <autoFilter ref="A1">
        <filterColumn colId="0">
          <dynamicFilter type="thisYear" val="42005" maxVal="42370"/>
        </filterColumn>
      </autoFilter>
    </filter>
    <filter fld="67" type="captionLessThan" evalOrder="-1" id="2" stringValue1="101">
      <autoFilter ref="A1">
        <filterColumn colId="0">
          <customFilters>
            <customFilter operator="lessThan" val="101"/>
          </customFilters>
        </filterColumn>
      </autoFilter>
    </filter>
  </filters>
  <rowHierarchiesUsage count="2">
    <rowHierarchyUsage hierarchyUsage="127"/>
    <rowHierarchyUsage hierarchyUsage="100"/>
  </row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2.xml><?xml version="1.0" encoding="utf-8"?>
<pivotTableDefinition xmlns="http://schemas.openxmlformats.org/spreadsheetml/2006/main" name="Pivottabel1" cacheId="1" applyNumberFormats="0" applyBorderFormats="0" applyFontFormats="0" applyPatternFormats="0" applyAlignmentFormats="0" applyWidthHeightFormats="1" dataCaption="Værdier" updatedVersion="4" minRefreshableVersion="3" subtotalHiddenItems="1" colGrandTotals="0" itemPrintTitles="1" createdVersion="4" indent="0" compact="0" compactData="0" multipleFieldFilters="0" fieldListSortAscending="1">
  <location ref="A8:E9" firstHeaderRow="1" firstDataRow="2" firstDataCol="4" rowPageCount="3" colPageCount="1"/>
  <pivotFields count="138">
    <pivotField axis="axisRow" compact="0" allDrilled="1" outline="0" showAll="0" dataSourceSort="1" defaultAttributeDrillState="1">
      <items count="5">
        <item x="0"/>
        <item x="1"/>
        <item x="2"/>
        <item x="3"/>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22">
        <item x="0" e="0"/>
        <item x="1" e="0"/>
        <item x="2" e="0"/>
        <item x="3" e="0"/>
        <item x="4" e="0"/>
        <item x="5" e="0"/>
        <item x="6" e="0"/>
        <item x="7" e="0"/>
        <item x="8" e="0"/>
        <item x="9" e="0"/>
        <item x="10" e="0"/>
        <item x="11" e="0"/>
        <item x="12" e="0"/>
        <item x="13" e="0"/>
        <item x="14" e="0"/>
        <item x="15" e="0"/>
        <item x="16" e="0"/>
        <item x="17" e="0"/>
        <item x="18" e="0"/>
        <item x="19" e="0"/>
        <item x="20" e="0"/>
        <item x="21"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1155">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 x="232" e="0"/>
        <item x="233" e="0"/>
        <item x="234" e="0"/>
        <item x="235" e="0"/>
        <item x="236" e="0"/>
        <item x="237" e="0"/>
        <item x="238" e="0"/>
        <item x="239" e="0"/>
        <item x="240" e="0"/>
        <item x="241" e="0"/>
        <item x="242" e="0"/>
        <item x="243" e="0"/>
        <item x="244" e="0"/>
        <item x="245" e="0"/>
        <item x="246" e="0"/>
        <item x="247" e="0"/>
        <item x="248" e="0"/>
        <item x="249" e="0"/>
        <item x="250" e="0"/>
        <item x="251" e="0"/>
        <item x="252" e="0"/>
        <item x="253" e="0"/>
        <item x="254" e="0"/>
        <item x="255" e="0"/>
        <item x="256" e="0"/>
        <item x="257" e="0"/>
        <item x="258" e="0"/>
        <item x="259" e="0"/>
        <item x="260" e="0"/>
        <item x="261" e="0"/>
        <item x="262" e="0"/>
        <item x="263" e="0"/>
        <item x="264" e="0"/>
        <item x="265" e="0"/>
        <item x="266" e="0"/>
        <item x="267" e="0"/>
        <item x="268" e="0"/>
        <item x="269" e="0"/>
        <item x="270" e="0"/>
        <item x="271" e="0"/>
        <item x="272" e="0"/>
        <item x="273" e="0"/>
        <item x="274" e="0"/>
        <item x="275" e="0"/>
        <item x="276" e="0"/>
        <item x="277" e="0"/>
        <item x="278" e="0"/>
        <item x="279" e="0"/>
        <item x="280" e="0"/>
        <item x="281" e="0"/>
        <item x="282" e="0"/>
        <item x="283" e="0"/>
        <item x="284" e="0"/>
        <item x="285" e="0"/>
        <item x="286" e="0"/>
        <item x="287" e="0"/>
        <item x="288" e="0"/>
        <item x="289" e="0"/>
        <item x="290" e="0"/>
        <item x="291" e="0"/>
        <item x="292" e="0"/>
        <item x="293" e="0"/>
        <item x="294" e="0"/>
        <item x="295" e="0"/>
        <item x="296" e="0"/>
        <item x="297" e="0"/>
        <item x="298" e="0"/>
        <item x="299" e="0"/>
        <item x="300" e="0"/>
        <item x="301" e="0"/>
        <item x="302" e="0"/>
        <item x="303" e="0"/>
        <item x="304" e="0"/>
        <item x="305" e="0"/>
        <item x="306" e="0"/>
        <item x="307" e="0"/>
        <item x="308" e="0"/>
        <item x="309" e="0"/>
        <item x="310" e="0"/>
        <item x="311" e="0"/>
        <item x="312" e="0"/>
        <item x="313" e="0"/>
        <item x="314" e="0"/>
        <item x="315" e="0"/>
        <item x="316" e="0"/>
        <item x="317" e="0"/>
        <item x="318" e="0"/>
        <item x="319" e="0"/>
        <item x="320" e="0"/>
        <item x="321" e="0"/>
        <item x="322" e="0"/>
        <item x="323" e="0"/>
        <item x="324" e="0"/>
        <item x="325" e="0"/>
        <item x="326" e="0"/>
        <item x="327" e="0"/>
        <item x="328" e="0"/>
        <item x="329" e="0"/>
        <item x="330" e="0"/>
        <item x="331" e="0"/>
        <item x="332" e="0"/>
        <item x="333" e="0"/>
        <item x="334" e="0"/>
        <item x="335" e="0"/>
        <item x="336" e="0"/>
        <item x="337" e="0"/>
        <item x="338" e="0"/>
        <item x="339" e="0"/>
        <item x="340" e="0"/>
        <item x="341" e="0"/>
        <item x="342" e="0"/>
        <item x="343" e="0"/>
        <item x="344" e="0"/>
        <item x="345" e="0"/>
        <item x="346" e="0"/>
        <item x="347" e="0"/>
        <item x="348" e="0"/>
        <item x="349" e="0"/>
        <item x="350" e="0"/>
        <item x="351" e="0"/>
        <item x="352" e="0"/>
        <item x="353" e="0"/>
        <item x="354" e="0"/>
        <item x="355" e="0"/>
        <item x="356" e="0"/>
        <item x="357" e="0"/>
        <item x="358" e="0"/>
        <item x="359" e="0"/>
        <item x="360" e="0"/>
        <item x="361" e="0"/>
        <item x="362" e="0"/>
        <item x="363" e="0"/>
        <item x="364" e="0"/>
        <item x="365" e="0"/>
        <item x="366" e="0"/>
        <item x="367" e="0"/>
        <item x="368" e="0"/>
        <item x="369" e="0"/>
        <item x="370" e="0"/>
        <item x="371" e="0"/>
        <item x="372" e="0"/>
        <item x="373" e="0"/>
        <item x="374" e="0"/>
        <item x="375" e="0"/>
        <item x="376" e="0"/>
        <item x="377" e="0"/>
        <item x="378" e="0"/>
        <item x="379" e="0"/>
        <item x="380" e="0"/>
        <item x="381" e="0"/>
        <item x="382" e="0"/>
        <item x="383" e="0"/>
        <item x="384" e="0"/>
        <item x="385" e="0"/>
        <item x="386" e="0"/>
        <item x="387" e="0"/>
        <item x="388" e="0"/>
        <item x="389" e="0"/>
        <item x="390" e="0"/>
        <item x="391" e="0"/>
        <item x="392" e="0"/>
        <item x="393" e="0"/>
        <item x="394" e="0"/>
        <item x="395" e="0"/>
        <item x="396" e="0"/>
        <item x="397" e="0"/>
        <item x="398" e="0"/>
        <item x="399" e="0"/>
        <item x="400" e="0"/>
        <item x="401" e="0"/>
        <item x="402" e="0"/>
        <item x="403" e="0"/>
        <item x="404" e="0"/>
        <item x="405" e="0"/>
        <item x="406" e="0"/>
        <item x="407" e="0"/>
        <item x="408" e="0"/>
        <item x="409" e="0"/>
        <item x="410" e="0"/>
        <item x="411" e="0"/>
        <item x="412" e="0"/>
        <item x="413" e="0"/>
        <item x="414" e="0"/>
        <item x="415" e="0"/>
        <item x="416" e="0"/>
        <item x="417" e="0"/>
        <item x="418" e="0"/>
        <item x="419" e="0"/>
        <item x="420" e="0"/>
        <item x="421" e="0"/>
        <item x="422" e="0"/>
        <item x="423" e="0"/>
        <item x="424" e="0"/>
        <item x="425" e="0"/>
        <item x="426" e="0"/>
        <item x="427" e="0"/>
        <item x="428" e="0"/>
        <item x="429" e="0"/>
        <item x="430" e="0"/>
        <item x="431" e="0"/>
        <item x="432" e="0"/>
        <item x="433" e="0"/>
        <item x="434" e="0"/>
        <item x="435" e="0"/>
        <item x="436" e="0"/>
        <item x="437" e="0"/>
        <item x="438" e="0"/>
        <item x="439" e="0"/>
        <item x="440" e="0"/>
        <item x="441" e="0"/>
        <item x="442" e="0"/>
        <item x="443" e="0"/>
        <item x="444" e="0"/>
        <item x="445" e="0"/>
        <item x="446" e="0"/>
        <item x="447" e="0"/>
        <item x="448" e="0"/>
        <item x="449" e="0"/>
        <item x="450" e="0"/>
        <item x="451" e="0"/>
        <item x="452" e="0"/>
        <item x="453" e="0"/>
        <item x="454" e="0"/>
        <item x="455" e="0"/>
        <item x="456" e="0"/>
        <item x="457" e="0"/>
        <item x="458" e="0"/>
        <item x="459" e="0"/>
        <item x="460" e="0"/>
        <item x="461" e="0"/>
        <item x="462" e="0"/>
        <item x="463" e="0"/>
        <item x="464" e="0"/>
        <item x="465" e="0"/>
        <item x="466" e="0"/>
        <item x="467" e="0"/>
        <item x="468" e="0"/>
        <item x="469" e="0"/>
        <item x="470" e="0"/>
        <item x="471" e="0"/>
        <item x="472" e="0"/>
        <item x="473" e="0"/>
        <item x="474" e="0"/>
        <item x="475" e="0"/>
        <item x="476" e="0"/>
        <item x="477" e="0"/>
        <item x="478" e="0"/>
        <item x="479" e="0"/>
        <item x="480" e="0"/>
        <item x="481" e="0"/>
        <item x="482" e="0"/>
        <item x="483" e="0"/>
        <item x="484" e="0"/>
        <item x="485" e="0"/>
        <item x="486" e="0"/>
        <item x="487" e="0"/>
        <item x="488" e="0"/>
        <item x="489" e="0"/>
        <item x="490" e="0"/>
        <item x="491" e="0"/>
        <item x="492" e="0"/>
        <item x="493" e="0"/>
        <item x="494" e="0"/>
        <item x="495" e="0"/>
        <item x="496" e="0"/>
        <item x="497" e="0"/>
        <item x="498" e="0"/>
        <item x="499" e="0"/>
        <item x="500" e="0"/>
        <item x="501" e="0"/>
        <item x="502" e="0"/>
        <item x="503" e="0"/>
        <item x="504" e="0"/>
        <item x="505" e="0"/>
        <item x="506" e="0"/>
        <item x="507" e="0"/>
        <item x="508" e="0"/>
        <item x="509" e="0"/>
        <item x="510" e="0"/>
        <item x="511" e="0"/>
        <item x="512" e="0"/>
        <item x="513" e="0"/>
        <item x="514" e="0"/>
        <item x="515" e="0"/>
        <item x="516" e="0"/>
        <item x="517" e="0"/>
        <item x="518" e="0"/>
        <item x="519" e="0"/>
        <item x="520" e="0"/>
        <item x="521" e="0"/>
        <item x="522" e="0"/>
        <item x="523" e="0"/>
        <item x="524" e="0"/>
        <item x="525" e="0"/>
        <item x="526" e="0"/>
        <item x="527" e="0"/>
        <item x="528" e="0"/>
        <item x="529" e="0"/>
        <item x="530" e="0"/>
        <item x="531" e="0"/>
        <item x="532" e="0"/>
        <item x="533" e="0"/>
        <item x="534" e="0"/>
        <item x="535" e="0"/>
        <item x="536" e="0"/>
        <item x="537" e="0"/>
        <item x="538" e="0"/>
        <item x="539" e="0"/>
        <item x="540" e="0"/>
        <item x="541" e="0"/>
        <item x="542" e="0"/>
        <item x="543" e="0"/>
        <item x="544" e="0"/>
        <item x="545" e="0"/>
        <item x="546" e="0"/>
        <item x="547" e="0"/>
        <item x="548" e="0"/>
        <item x="549" e="0"/>
        <item x="550" e="0"/>
        <item x="551" e="0"/>
        <item x="552" e="0"/>
        <item x="553" e="0"/>
        <item x="554" e="0"/>
        <item x="555" e="0"/>
        <item x="556" e="0"/>
        <item x="557" e="0"/>
        <item x="558" e="0"/>
        <item x="559" e="0"/>
        <item x="560" e="0"/>
        <item x="561" e="0"/>
        <item x="562" e="0"/>
        <item x="563" e="0"/>
        <item x="564" e="0"/>
        <item x="565" e="0"/>
        <item x="566" e="0"/>
        <item x="567" e="0"/>
        <item x="568" e="0"/>
        <item x="569" e="0"/>
        <item x="570" e="0"/>
        <item x="571" e="0"/>
        <item x="572" e="0"/>
        <item x="573" e="0"/>
        <item x="574" e="0"/>
        <item x="575" e="0"/>
        <item x="576" e="0"/>
        <item x="577" e="0"/>
        <item x="578" e="0"/>
        <item x="579" e="0"/>
        <item x="580" e="0"/>
        <item x="581" e="0"/>
        <item x="582" e="0"/>
        <item x="583" e="0"/>
        <item x="584" e="0"/>
        <item x="585" e="0"/>
        <item x="586" e="0"/>
        <item x="587" e="0"/>
        <item x="588" e="0"/>
        <item x="589" e="0"/>
        <item x="590" e="0"/>
        <item x="591" e="0"/>
        <item x="592" e="0"/>
        <item x="593" e="0"/>
        <item x="594" e="0"/>
        <item x="595" e="0"/>
        <item x="596" e="0"/>
        <item x="597" e="0"/>
        <item x="598" e="0"/>
        <item x="599" e="0"/>
        <item x="600" e="0"/>
        <item x="601" e="0"/>
        <item x="602" e="0"/>
        <item x="603" e="0"/>
        <item x="604" e="0"/>
        <item x="605" e="0"/>
        <item x="606" e="0"/>
        <item x="607" e="0"/>
        <item x="608" e="0"/>
        <item x="609" e="0"/>
        <item x="610" e="0"/>
        <item x="611" e="0"/>
        <item x="612" e="0"/>
        <item x="613" e="0"/>
        <item x="614" e="0"/>
        <item x="615" e="0"/>
        <item x="616" e="0"/>
        <item x="617" e="0"/>
        <item x="618" e="0"/>
        <item x="619" e="0"/>
        <item x="620" e="0"/>
        <item x="621" e="0"/>
        <item x="622" e="0"/>
        <item x="623" e="0"/>
        <item x="624" e="0"/>
        <item x="625" e="0"/>
        <item x="626" e="0"/>
        <item x="627" e="0"/>
        <item x="628" e="0"/>
        <item x="629" e="0"/>
        <item x="630" e="0"/>
        <item x="631" e="0"/>
        <item x="632" e="0"/>
        <item x="633" e="0"/>
        <item x="634" e="0"/>
        <item x="635" e="0"/>
        <item x="636" e="0"/>
        <item x="637" e="0"/>
        <item x="638" e="0"/>
        <item x="639" e="0"/>
        <item x="640" e="0"/>
        <item x="641" e="0"/>
        <item x="642" e="0"/>
        <item x="643" e="0"/>
        <item x="644" e="0"/>
        <item x="645" e="0"/>
        <item x="646" e="0"/>
        <item x="647" e="0"/>
        <item x="648" e="0"/>
        <item x="649" e="0"/>
        <item x="650" e="0"/>
        <item x="651" e="0"/>
        <item x="652" e="0"/>
        <item x="653" e="0"/>
        <item x="654" e="0"/>
        <item x="655" e="0"/>
        <item x="656" e="0"/>
        <item x="657" e="0"/>
        <item x="658" e="0"/>
        <item x="659" e="0"/>
        <item x="660" e="0"/>
        <item x="661" e="0"/>
        <item x="662" e="0"/>
        <item x="663" e="0"/>
        <item x="664" e="0"/>
        <item x="665" e="0"/>
        <item x="666" e="0"/>
        <item x="667" e="0"/>
        <item x="668" e="0"/>
        <item x="669" e="0"/>
        <item x="670" e="0"/>
        <item x="671" e="0"/>
        <item x="672" e="0"/>
        <item x="673" e="0"/>
        <item x="674" e="0"/>
        <item x="675" e="0"/>
        <item x="676" e="0"/>
        <item x="677" e="0"/>
        <item x="678" e="0"/>
        <item x="679" e="0"/>
        <item x="680" e="0"/>
        <item x="681" e="0"/>
        <item x="682" e="0"/>
        <item x="683" e="0"/>
        <item x="684" e="0"/>
        <item x="685" e="0"/>
        <item x="686" e="0"/>
        <item x="687" e="0"/>
        <item x="688" e="0"/>
        <item x="689" e="0"/>
        <item x="690" e="0"/>
        <item x="691" e="0"/>
        <item x="692" e="0"/>
        <item x="693" e="0"/>
        <item x="694" e="0"/>
        <item x="695" e="0"/>
        <item x="696" e="0"/>
        <item x="697" e="0"/>
        <item x="698" e="0"/>
        <item x="699" e="0"/>
        <item x="700" e="0"/>
        <item x="701" e="0"/>
        <item x="702" e="0"/>
        <item x="703" e="0"/>
        <item x="704" e="0"/>
        <item x="705" e="0"/>
        <item x="706" e="0"/>
        <item x="707" e="0"/>
        <item x="708" e="0"/>
        <item x="709" e="0"/>
        <item x="710" e="0"/>
        <item x="711" e="0"/>
        <item x="712" e="0"/>
        <item x="713" e="0"/>
        <item x="714" e="0"/>
        <item x="715" e="0"/>
        <item x="716" e="0"/>
        <item x="717" e="0"/>
        <item x="718" e="0"/>
        <item x="719" e="0"/>
        <item x="720" e="0"/>
        <item x="721" e="0"/>
        <item x="722" e="0"/>
        <item x="723" e="0"/>
        <item x="724" e="0"/>
        <item x="725" e="0"/>
        <item x="726" e="0"/>
        <item x="727" e="0"/>
        <item x="728" e="0"/>
        <item x="729" e="0"/>
        <item x="730" e="0"/>
        <item x="731" e="0"/>
        <item x="732" e="0"/>
        <item x="733" e="0"/>
        <item x="734" e="0"/>
        <item x="735" e="0"/>
        <item x="736" e="0"/>
        <item x="737" e="0"/>
        <item x="738" e="0"/>
        <item x="739" e="0"/>
        <item x="740" e="0"/>
        <item x="741" e="0"/>
        <item x="742" e="0"/>
        <item x="743" e="0"/>
        <item x="744" e="0"/>
        <item x="745" e="0"/>
        <item x="746" e="0"/>
        <item x="747" e="0"/>
        <item x="748" e="0"/>
        <item x="749" e="0"/>
        <item x="750" e="0"/>
        <item x="751" e="0"/>
        <item x="752" e="0"/>
        <item x="753" e="0"/>
        <item x="754" e="0"/>
        <item x="755" e="0"/>
        <item x="756" e="0"/>
        <item x="757" e="0"/>
        <item x="758" e="0"/>
        <item x="759" e="0"/>
        <item x="760" e="0"/>
        <item x="761" e="0"/>
        <item x="762" e="0"/>
        <item x="763" e="0"/>
        <item x="764" e="0"/>
        <item x="765" e="0"/>
        <item x="766" e="0"/>
        <item x="767" e="0"/>
        <item x="768" e="0"/>
        <item x="769" e="0"/>
        <item x="770" e="0"/>
        <item x="771" e="0"/>
        <item x="772" e="0"/>
        <item x="773" e="0"/>
        <item x="774" e="0"/>
        <item x="775" e="0"/>
        <item x="776" e="0"/>
        <item x="777" e="0"/>
        <item x="778" e="0"/>
        <item x="779" e="0"/>
        <item x="780" e="0"/>
        <item x="781" e="0"/>
        <item x="782" e="0"/>
        <item x="783" e="0"/>
        <item x="784" e="0"/>
        <item x="785" e="0"/>
        <item x="786" e="0"/>
        <item x="787" e="0"/>
        <item x="788" e="0"/>
        <item x="789" e="0"/>
        <item x="790" e="0"/>
        <item x="791" e="0"/>
        <item x="792" e="0"/>
        <item x="793" e="0"/>
        <item x="794" e="0"/>
        <item x="795" e="0"/>
        <item x="796" e="0"/>
        <item x="797" e="0"/>
        <item x="798" e="0"/>
        <item x="799" e="0"/>
        <item x="800" e="0"/>
        <item x="801" e="0"/>
        <item x="802" e="0"/>
        <item x="803" e="0"/>
        <item x="804" e="0"/>
        <item x="805" e="0"/>
        <item x="806" e="0"/>
        <item x="807" e="0"/>
        <item x="808" e="0"/>
        <item x="809" e="0"/>
        <item x="810" e="0"/>
        <item x="811" e="0"/>
        <item x="812" e="0"/>
        <item x="813" e="0"/>
        <item x="814" e="0"/>
        <item x="815" e="0"/>
        <item x="816" e="0"/>
        <item x="817" e="0"/>
        <item x="818" e="0"/>
        <item x="819" e="0"/>
        <item x="820" e="0"/>
        <item x="821" e="0"/>
        <item x="822" e="0"/>
        <item x="823" e="0"/>
        <item x="824" e="0"/>
        <item x="825" e="0"/>
        <item x="826" e="0"/>
        <item x="827" e="0"/>
        <item x="828" e="0"/>
        <item x="829" e="0"/>
        <item x="830" e="0"/>
        <item x="831" e="0"/>
        <item x="832" e="0"/>
        <item x="833" e="0"/>
        <item x="834" e="0"/>
        <item x="835" e="0"/>
        <item x="836" e="0"/>
        <item x="837" e="0"/>
        <item x="838" e="0"/>
        <item x="839" e="0"/>
        <item x="840" e="0"/>
        <item x="841" e="0"/>
        <item x="842" e="0"/>
        <item x="843" e="0"/>
        <item x="844" e="0"/>
        <item x="845" e="0"/>
        <item x="846" e="0"/>
        <item x="847" e="0"/>
        <item x="848" e="0"/>
        <item x="849" e="0"/>
        <item x="850" e="0"/>
        <item x="851" e="0"/>
        <item x="852" e="0"/>
        <item x="853" e="0"/>
        <item x="854" e="0"/>
        <item x="855" e="0"/>
        <item x="856" e="0"/>
        <item x="857" e="0"/>
        <item x="858" e="0"/>
        <item x="859" e="0"/>
        <item x="860" e="0"/>
        <item x="861" e="0"/>
        <item x="862" e="0"/>
        <item x="863" e="0"/>
        <item x="864" e="0"/>
        <item x="865" e="0"/>
        <item x="866" e="0"/>
        <item x="867" e="0"/>
        <item x="868" e="0"/>
        <item x="869" e="0"/>
        <item x="870" e="0"/>
        <item x="871" e="0"/>
        <item x="872" e="0"/>
        <item x="873" e="0"/>
        <item x="874" e="0"/>
        <item x="875" e="0"/>
        <item x="876" e="0"/>
        <item x="877" e="0"/>
        <item x="878" e="0"/>
        <item x="879" e="0"/>
        <item x="880" e="0"/>
        <item x="881" e="0"/>
        <item x="882" e="0"/>
        <item x="883" e="0"/>
        <item x="884" e="0"/>
        <item x="885" e="0"/>
        <item x="886" e="0"/>
        <item x="887" e="0"/>
        <item x="888" e="0"/>
        <item x="889" e="0"/>
        <item x="890" e="0"/>
        <item x="891" e="0"/>
        <item x="892" e="0"/>
        <item x="893" e="0"/>
        <item x="894" e="0"/>
        <item x="895" e="0"/>
        <item x="896" e="0"/>
        <item x="897" e="0"/>
        <item x="898" e="0"/>
        <item x="899" e="0"/>
        <item x="900" e="0"/>
        <item x="901" e="0"/>
        <item x="902" e="0"/>
        <item x="903" e="0"/>
        <item x="904" e="0"/>
        <item x="905" e="0"/>
        <item x="906" e="0"/>
        <item x="907" e="0"/>
        <item x="908" e="0"/>
        <item x="909" e="0"/>
        <item x="910" e="0"/>
        <item x="911" e="0"/>
        <item x="912" e="0"/>
        <item x="913" e="0"/>
        <item x="914" e="0"/>
        <item x="915" e="0"/>
        <item x="916" e="0"/>
        <item x="917" e="0"/>
        <item x="918" e="0"/>
        <item x="919" e="0"/>
        <item x="920" e="0"/>
        <item x="921" e="0"/>
        <item x="922" e="0"/>
        <item x="923" e="0"/>
        <item x="924" e="0"/>
        <item x="925" e="0"/>
        <item x="926" e="0"/>
        <item x="927" e="0"/>
        <item x="928" e="0"/>
        <item x="929" e="0"/>
        <item x="930" e="0"/>
        <item x="931" e="0"/>
        <item x="932" e="0"/>
        <item x="933" e="0"/>
        <item x="934" e="0"/>
        <item x="935" e="0"/>
        <item x="936" e="0"/>
        <item x="937" e="0"/>
        <item x="938" e="0"/>
        <item x="939" e="0"/>
        <item x="940" e="0"/>
        <item x="941" e="0"/>
        <item x="942" e="0"/>
        <item x="943" e="0"/>
        <item x="944" e="0"/>
        <item x="945" e="0"/>
        <item x="946" e="0"/>
        <item x="947" e="0"/>
        <item x="948" e="0"/>
        <item x="949" e="0"/>
        <item x="950" e="0"/>
        <item x="951" e="0"/>
        <item x="952" e="0"/>
        <item x="953" e="0"/>
        <item x="954" e="0"/>
        <item x="955" e="0"/>
        <item x="956" e="0"/>
        <item x="957" e="0"/>
        <item x="958" e="0"/>
        <item x="959" e="0"/>
        <item x="960" e="0"/>
        <item x="961" e="0"/>
        <item x="962" e="0"/>
        <item x="963" e="0"/>
        <item x="964" e="0"/>
        <item x="965" e="0"/>
        <item x="966" e="0"/>
        <item x="967" e="0"/>
        <item x="968" e="0"/>
        <item x="969" e="0"/>
        <item x="970" e="0"/>
        <item x="971" e="0"/>
        <item x="972" e="0"/>
        <item x="973" e="0"/>
        <item x="974" e="0"/>
        <item x="975" e="0"/>
        <item x="976" e="0"/>
        <item x="977" e="0"/>
        <item x="978" e="0"/>
        <item x="979" e="0"/>
        <item x="980" e="0"/>
        <item x="981" e="0"/>
        <item x="982" e="0"/>
        <item x="983" e="0"/>
        <item x="984" e="0"/>
        <item x="985" e="0"/>
        <item x="986" e="0"/>
        <item x="987" e="0"/>
        <item x="988" e="0"/>
        <item x="989" e="0"/>
        <item x="990" e="0"/>
        <item x="991" e="0"/>
        <item x="992" e="0"/>
        <item x="993" e="0"/>
        <item x="994" e="0"/>
        <item x="995" e="0"/>
        <item x="996" e="0"/>
        <item x="997" e="0"/>
        <item x="998" e="0"/>
        <item x="999" e="0"/>
        <item x="1000" e="0"/>
        <item x="1001" e="0"/>
        <item x="1002" e="0"/>
        <item x="1003" e="0"/>
        <item x="1004" e="0"/>
        <item x="1005" e="0"/>
        <item x="1006" e="0"/>
        <item x="1007" e="0"/>
        <item x="1008" e="0"/>
        <item x="1009" e="0"/>
        <item x="1010" e="0"/>
        <item x="1011" e="0"/>
        <item x="1012" e="0"/>
        <item x="1013" e="0"/>
        <item x="1014" e="0"/>
        <item x="1015" e="0"/>
        <item x="1016" e="0"/>
        <item x="1017" e="0"/>
        <item x="1018" e="0"/>
        <item x="1019" e="0"/>
        <item x="1020" e="0"/>
        <item x="1021" e="0"/>
        <item x="1022" e="0"/>
        <item x="1023" e="0"/>
        <item x="1024" e="0"/>
        <item x="1025" e="0"/>
        <item x="1026" e="0"/>
        <item x="1027" e="0"/>
        <item x="1028" e="0"/>
        <item x="1029" e="0"/>
        <item x="1030" e="0"/>
        <item x="1031" e="0"/>
        <item x="1032" e="0"/>
        <item x="1033" e="0"/>
        <item x="1034" e="0"/>
        <item x="1035" e="0"/>
        <item x="1036" e="0"/>
        <item x="1037" e="0"/>
        <item x="1038" e="0"/>
        <item x="1039" e="0"/>
        <item x="1040" e="0"/>
        <item x="1041" e="0"/>
        <item x="1042" e="0"/>
        <item x="1043" e="0"/>
        <item x="1044" e="0"/>
        <item x="1045" e="0"/>
        <item x="1046" e="0"/>
        <item x="1047" e="0"/>
        <item x="1048" e="0"/>
        <item x="1049" e="0"/>
        <item x="1050" e="0"/>
        <item x="1051" e="0"/>
        <item x="1052" e="0"/>
        <item x="1053" e="0"/>
        <item x="1054" e="0"/>
        <item x="1055" e="0"/>
        <item x="1056" e="0"/>
        <item x="1057" e="0"/>
        <item x="1058" e="0"/>
        <item x="1059" e="0"/>
        <item x="1060" e="0"/>
        <item x="1061" e="0"/>
        <item x="1062" e="0"/>
        <item x="1063" e="0"/>
        <item x="1064" e="0"/>
        <item x="1065" e="0"/>
        <item x="1066" e="0"/>
        <item x="1067" e="0"/>
        <item x="1068" e="0"/>
        <item x="1069" e="0"/>
        <item x="1070" e="0"/>
        <item x="1071" e="0"/>
        <item x="1072" e="0"/>
        <item x="1073" e="0"/>
        <item x="1074" e="0"/>
        <item x="1075" e="0"/>
        <item x="1076" e="0"/>
        <item x="1077" e="0"/>
        <item x="1078" e="0"/>
        <item x="1079" e="0"/>
        <item x="1080" e="0"/>
        <item x="1081" e="0"/>
        <item x="1082" e="0"/>
        <item x="1083" e="0"/>
        <item x="1084" e="0"/>
        <item x="1085" e="0"/>
        <item x="1086" e="0"/>
        <item x="1087" e="0"/>
        <item x="1088" e="0"/>
        <item x="1089" e="0"/>
        <item x="1090" e="0"/>
        <item x="1091" e="0"/>
        <item x="1092" e="0"/>
        <item x="1093" e="0"/>
        <item x="1094" e="0"/>
        <item x="1095" e="0"/>
        <item x="1096" e="0"/>
        <item x="1097" e="0"/>
        <item x="1098" e="0"/>
        <item x="1099" e="0"/>
        <item x="1100" e="0"/>
        <item x="1101" e="0"/>
        <item x="1102" e="0"/>
        <item x="1103" e="0"/>
        <item x="1104" e="0"/>
        <item x="1105" e="0"/>
        <item x="1106" e="0"/>
        <item x="1107" e="0"/>
        <item x="1108" e="0"/>
        <item x="1109" e="0"/>
        <item x="1110" e="0"/>
        <item x="1111" e="0"/>
        <item x="1112" e="0"/>
        <item x="1113" e="0"/>
        <item x="1114" e="0"/>
        <item x="1115" e="0"/>
        <item x="1116" e="0"/>
        <item x="1117" e="0"/>
        <item x="1118" e="0"/>
        <item x="1119" e="0"/>
        <item x="1120" e="0"/>
        <item x="1121" e="0"/>
        <item x="1122" e="0"/>
        <item x="1123" e="0"/>
        <item x="1124" e="0"/>
        <item x="1125" e="0"/>
        <item x="1126" e="0"/>
        <item x="1127" e="0"/>
        <item x="1128" e="0"/>
        <item x="1129" e="0"/>
        <item x="1130" e="0"/>
        <item x="1131" e="0"/>
        <item x="1132" e="0"/>
        <item x="1133" e="0"/>
        <item x="1134" e="0"/>
        <item x="1135" e="0"/>
        <item x="1136" e="0"/>
        <item x="1137" e="0"/>
        <item x="1138" e="0"/>
        <item x="1139" e="0"/>
        <item x="1140" e="0"/>
        <item x="1141" e="0"/>
        <item x="1142" e="0"/>
        <item x="1143" e="0"/>
        <item x="1144" e="0"/>
        <item x="1145" e="0"/>
        <item x="1146" e="0"/>
        <item x="1147" e="0"/>
        <item x="1148" e="0"/>
        <item x="1149" e="0"/>
        <item x="1150" e="0"/>
        <item x="1151" e="0"/>
        <item x="1152" e="0"/>
        <item x="1153" e="0"/>
        <item x="1154" e="0"/>
      </items>
    </pivotField>
    <pivotField axis="axisRow" compact="0" outline="0" showAll="0" dataSourceSort="1" defaultSubtotal="0" showPropCell="1" showPropTip="1">
      <items count="11">
        <item x="0" e="0"/>
        <item x="1" e="0"/>
        <item x="2" e="0"/>
        <item x="3" e="0"/>
        <item x="4" e="0"/>
        <item x="5" e="0"/>
        <item x="6" e="0"/>
        <item x="7" e="0"/>
        <item x="8" e="0"/>
        <item x="9" e="0"/>
        <item x="10"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Page" compact="0" allDrilled="1" outline="0" showAll="0" dataSourceSort="1" defaultAttributeDrillState="1">
      <items count="1">
        <item t="default"/>
      </items>
    </pivotField>
    <pivotField axis="axisPage" compact="0" allDrilled="1" outline="0" showAll="0" dataSourceSort="1" defaultAttributeDrillState="1">
      <items count="1">
        <item t="default"/>
      </items>
    </pivotField>
    <pivotField compact="0" allDrilled="1" outline="0" showAll="0" dataSourceSort="1"/>
    <pivotField compact="0" outline="0" showAll="0" dataSourceSort="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axis="axisCol" compact="0" allDrilled="1" outline="0" showAll="0" dataSourceSort="1">
      <items count="2">
        <item c="1" x="0"/>
        <item t="default"/>
      </items>
    </pivotField>
    <pivotField axis="axisCol" compact="0" outline="0" showAll="0" dataSourceSort="1">
      <items count="1">
        <item t="default"/>
      </items>
    </pivotField>
    <pivotField axis="axisCol" compact="0" outline="0" showAll="0" dataSourceSort="1">
      <items count="1">
        <item t="default"/>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allDrilled="1" showAll="0" dataSourceSort="1">
      <items count="7">
        <item x="0" e="0"/>
        <item x="1" e="0"/>
        <item x="2" e="0"/>
        <item x="3" e="0"/>
        <item x="4" e="0"/>
        <item x="5" e="0"/>
        <item t="default"/>
      </items>
    </pivotField>
  </pivotFields>
  <rowFields count="5">
    <field x="137"/>
    <field x="0"/>
    <field x="51"/>
    <field x="50"/>
    <field x="9"/>
  </rowFields>
  <colFields count="1">
    <field x="123"/>
  </colFields>
  <pageFields count="3">
    <pageField fld="60" hier="88" name="[SLS_Loengruppe].[Løngruppe].[Alle valgte]" cap="Alle valgte"/>
    <pageField fld="59" hier="130" name="[SLS_Personale_Status].[Aktuel status].&amp;[Aktuel]" cap="Aktuel"/>
    <pageField fld="61" hier="85" name="[SLS Loengeneration].[Seneste lønkørsel].&amp;[Seneste løngeneration]" cap="Seneste løngeneration"/>
  </pageFields>
  <dataFields count="1">
    <dataField fld="122" baseField="0" baseItem="0"/>
  </dataFields>
  <formats count="11">
    <format dxfId="38">
      <pivotArea field="60" type="button" dataOnly="0" labelOnly="1" outline="0" axis="axisPage" fieldPosition="0"/>
    </format>
    <format dxfId="37">
      <pivotArea dataOnly="0" labelOnly="1" outline="0" fieldPosition="0">
        <references count="1">
          <reference field="60" count="0"/>
        </references>
      </pivotArea>
    </format>
    <format dxfId="36">
      <pivotArea field="59" type="button" dataOnly="0" labelOnly="1" outline="0" axis="axisPage" fieldPosition="1"/>
    </format>
    <format dxfId="35">
      <pivotArea dataOnly="0" labelOnly="1" outline="0" fieldPosition="0">
        <references count="1">
          <reference field="59" count="0"/>
        </references>
      </pivotArea>
    </format>
    <format dxfId="34">
      <pivotArea field="61" type="button" dataOnly="0" labelOnly="1" outline="0" axis="axisPage" fieldPosition="2"/>
    </format>
    <format dxfId="33">
      <pivotArea dataOnly="0" labelOnly="1" outline="0" fieldPosition="0">
        <references count="1">
          <reference field="61" count="0"/>
        </references>
      </pivotArea>
    </format>
    <format dxfId="32">
      <pivotArea field="123" type="button" dataOnly="0" labelOnly="1" outline="0" axis="axisCol" fieldPosition="0"/>
    </format>
    <format dxfId="31">
      <pivotArea field="123" type="button" dataOnly="0" labelOnly="1" outline="0" axis="axisCol" fieldPosition="0"/>
    </format>
    <format dxfId="30">
      <pivotArea dataOnly="0" outline="0" fieldPosition="0">
        <references count="1">
          <reference field="123" count="0"/>
        </references>
      </pivotArea>
    </format>
    <format dxfId="29">
      <pivotArea type="all" dataOnly="0" outline="0" fieldPosition="0"/>
    </format>
    <format dxfId="28">
      <pivotArea type="all" dataOnly="0" outline="0" fieldPosition="0"/>
    </format>
  </formats>
  <pivotHierarchies count="330">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9">
        <mp field="128"/>
        <mp field="129"/>
        <mp field="130"/>
        <mp field="131"/>
        <mp field="132"/>
        <mp field="133"/>
        <mp field="134"/>
        <mp field="135"/>
        <mp field="136"/>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58">
        <mp field="64"/>
        <mp field="65"/>
        <mp field="66"/>
        <mp field="67"/>
        <mp field="68"/>
        <mp field="69"/>
        <mp field="70"/>
        <mp field="71"/>
        <mp field="72"/>
        <mp field="73"/>
        <mp field="74"/>
        <mp field="75"/>
        <mp field="76"/>
        <mp field="77"/>
        <mp field="78"/>
        <mp field="79"/>
        <mp field="80"/>
        <mp field="81"/>
        <mp field="82"/>
        <mp field="83"/>
        <mp field="84"/>
        <mp field="85"/>
        <mp field="86"/>
        <mp field="87"/>
        <mp field="88"/>
        <mp field="89"/>
        <mp field="90"/>
        <mp field="91"/>
        <mp field="92"/>
        <mp field="93"/>
        <mp field="94"/>
        <mp field="95"/>
        <mp field="96"/>
        <mp field="97"/>
        <mp field="98"/>
        <mp field="99"/>
        <mp field="100"/>
        <mp field="101"/>
        <mp field="102"/>
        <mp field="103"/>
        <mp field="104"/>
        <mp field="105"/>
        <mp field="106"/>
        <mp field="107"/>
        <mp field="108"/>
        <mp field="109"/>
        <mp field="110"/>
        <mp field="111"/>
        <mp field="112"/>
        <mp field="113"/>
        <mp field="114"/>
        <mp field="115"/>
        <mp field="116"/>
        <mp field="117"/>
        <mp field="118"/>
        <mp field="119"/>
        <mp field="120"/>
        <mp field="121"/>
      </mps>
      <members count="25" level="1">
        <member name="[SLS_Person].[Lønløbenr].[Lønløbenr].&amp;[]"/>
        <member name="[SLS_Person].[Lønløbenr].[Lønløbenr].&amp;[000]"/>
        <member name="[SLS_Person].[Lønløbenr].[Lønløbenr].&amp;[001]"/>
        <member name="[SLS_Person].[Lønløbenr].[Lønløbenr].&amp;[002]"/>
        <member name="[SLS_Person].[Lønløbenr].[Lønløbenr].&amp;[003]"/>
        <member name="[SLS_Person].[Lønløbenr].[Lønløbenr].&amp;[004]"/>
        <member name=""/>
        <member name="[SLS_Person].[Lønløbenr].[Lønløbenr].&amp;[006]"/>
        <member name="[SLS_Person].[Lønløbenr].[Lønløbenr].&amp;[010]"/>
        <member name="[SLS_Person].[Lønløbenr].[Lønløbenr].&amp;[026]"/>
        <member name=""/>
        <member name=""/>
        <member name="[SLS_Person].[Lønløbenr].[Lønløbenr].&amp;[053]"/>
        <member name="[SLS_Person].[Lønløbenr].[Lønløbenr].&amp;[054]"/>
        <member name=""/>
        <member name=""/>
        <member name=""/>
        <member name="[SLS_Person].[Lønløbenr].[Lønløbenr].&amp;[083]"/>
        <member name="[SLS_Person].[Lønløbenr].[Lønløbenr].&amp;[084]"/>
        <member name=""/>
        <member name="[SLS_Person].[Lønløbenr].[Lønløbenr].&amp;[093]"/>
        <member name=""/>
        <member name=""/>
        <member name="[SLS_Person].[Lønløbenr].[Lønløbenr].&amp;[100]"/>
        <member name="[SLS_Person].[Lønløbenr].[Alle valgte].UNKNOWNMEMBER"/>
      </members>
    </pivotHierarchy>
    <pivotHierarchy/>
    <pivotHierarchy>
      <mps count="58">
        <mp field="51"/>
        <mp field="50"/>
        <mp field="9"/>
        <mp field="1"/>
        <mp field="2"/>
        <mp field="3"/>
        <mp field="4"/>
        <mp field="5"/>
        <mp field="6"/>
        <mp field="7"/>
        <mp field="8"/>
        <mp field="10"/>
        <mp field="11"/>
        <mp field="12"/>
        <mp field="13"/>
        <mp field="14"/>
        <mp field="15"/>
        <mp field="16"/>
        <mp field="17"/>
        <mp field="18"/>
        <mp field="19"/>
        <mp field="20"/>
        <mp field="21"/>
        <mp field="22"/>
        <mp field="23"/>
        <mp field="24"/>
        <mp field="25"/>
        <mp field="26"/>
        <mp field="27"/>
        <mp field="28"/>
        <mp field="29"/>
        <mp field="30"/>
        <mp field="31"/>
        <mp field="32"/>
        <mp field="33"/>
        <mp field="34"/>
        <mp field="35"/>
        <mp field="36"/>
        <mp field="37"/>
        <mp field="38"/>
        <mp field="39"/>
        <mp field="40"/>
        <mp field="41"/>
        <mp field="42"/>
        <mp field="43"/>
        <mp field="44"/>
        <mp field="45"/>
        <mp field="46"/>
        <mp field="47"/>
        <mp field="48"/>
        <mp field="49"/>
        <mp field="52"/>
        <mp field="53"/>
        <mp field="54"/>
        <mp field="55"/>
        <mp field="56"/>
        <mp field="57"/>
        <mp field="58"/>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 showRowHeaders="1" showColHeaders="1" showRowStripes="0" showColStripes="0" showLastColumn="1"/>
  <filters count="1">
    <filter fld="123" type="thisYear" evalOrder="-1" id="2">
      <autoFilter ref="A1">
        <filterColumn colId="0">
          <dynamicFilter type="thisYear" val="42005" maxVal="42370"/>
        </filterColumn>
      </autoFilter>
    </filter>
  </filters>
  <rowHierarchiesUsage count="2">
    <rowHierarchyUsage hierarchyUsage="127"/>
    <rowHierarchyUsage hierarchyUsage="100"/>
  </rowHierarchiesUsage>
  <colHierarchiesUsage count="1">
    <colHierarchyUsage hierarchyUsage="41"/>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3.xml><?xml version="1.0" encoding="utf-8"?>
<pivotTableDefinition xmlns="http://schemas.openxmlformats.org/spreadsheetml/2006/main" name="Pivottabel3" cacheId="0" applyNumberFormats="0" applyBorderFormats="0" applyFontFormats="0" applyPatternFormats="0" applyAlignmentFormats="0" applyWidthHeightFormats="1" dataCaption="Værdier" updatedVersion="4" minRefreshableVersion="3" subtotalHiddenItems="1" colGrandTotals="0" itemPrintTitles="1" createdVersion="4" indent="0" compact="0" compactData="0" multipleFieldFilters="0" fieldListSortAscending="1">
  <location ref="A9:C9" firstHeaderRow="1" firstDataRow="1" firstDataCol="2" rowPageCount="4" colPageCount="1"/>
  <pivotFields count="64">
    <pivotField axis="axisPage" compact="0" allDrilled="1" outline="0" showAll="0" dataSourceSort="1" defaultAttributeDrillState="1">
      <items count="1">
        <item t="default"/>
      </items>
    </pivotField>
    <pivotField axis="axisPage" compact="0" allDrilled="1" outline="0" showAll="0" dataSourceSort="1" defaultAttributeDrillState="1">
      <items count="1">
        <item t="default"/>
      </items>
    </pivotField>
    <pivotField axis="axisPage" compact="0" allDrilled="1" outline="0" showAll="0" dataSourceSort="1" defaultAttributeDrillState="1">
      <items count="4">
        <item s="1" x="0"/>
        <item s="1" x="1"/>
        <item s="1" x="2"/>
        <item t="default"/>
      </items>
    </pivotField>
    <pivotField axis="axisRow" compact="0" allDrilled="1" outline="0" showAll="0" dataSourceSort="1" defaultAttributeDrillState="1">
      <items count="38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1158">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 x="232" e="0"/>
        <item x="233" e="0"/>
        <item x="234" e="0"/>
        <item x="235" e="0"/>
        <item x="236" e="0"/>
        <item x="237" e="0"/>
        <item x="238" e="0"/>
        <item x="239" e="0"/>
        <item x="240" e="0"/>
        <item x="241" e="0"/>
        <item x="242" e="0"/>
        <item x="243" e="0"/>
        <item x="244" e="0"/>
        <item x="245" e="0"/>
        <item x="246" e="0"/>
        <item x="247" e="0"/>
        <item x="248" e="0"/>
        <item x="249" e="0"/>
        <item x="250" e="0"/>
        <item x="251" e="0"/>
        <item x="252" e="0"/>
        <item x="253" e="0"/>
        <item x="254" e="0"/>
        <item x="255" e="0"/>
        <item x="256" e="0"/>
        <item x="257" e="0"/>
        <item x="258" e="0"/>
        <item x="259" e="0"/>
        <item x="260" e="0"/>
        <item x="261" e="0"/>
        <item x="262" e="0"/>
        <item x="263" e="0"/>
        <item x="264" e="0"/>
        <item x="265" e="0"/>
        <item x="266" e="0"/>
        <item x="267" e="0"/>
        <item x="268" e="0"/>
        <item x="269" e="0"/>
        <item x="270" e="0"/>
        <item x="271" e="0"/>
        <item x="272" e="0"/>
        <item x="273" e="0"/>
        <item x="274" e="0"/>
        <item x="275" e="0"/>
        <item x="276" e="0"/>
        <item x="277" e="0"/>
        <item x="278" e="0"/>
        <item x="279" e="0"/>
        <item x="280" e="0"/>
        <item x="281" e="0"/>
        <item x="282" e="0"/>
        <item x="283" e="0"/>
        <item x="284" e="0"/>
        <item x="285" e="0"/>
        <item x="286" e="0"/>
        <item x="287" e="0"/>
        <item x="288" e="0"/>
        <item x="289" e="0"/>
        <item x="290" e="0"/>
        <item x="291" e="0"/>
        <item x="292" e="0"/>
        <item x="293" e="0"/>
        <item x="294" e="0"/>
        <item x="295" e="0"/>
        <item x="296" e="0"/>
        <item x="297" e="0"/>
        <item x="298" e="0"/>
        <item x="299" e="0"/>
        <item x="300" e="0"/>
        <item x="301" e="0"/>
        <item x="302" e="0"/>
        <item x="303" e="0"/>
        <item x="304" e="0"/>
        <item x="305" e="0"/>
        <item x="306" e="0"/>
        <item x="307" e="0"/>
        <item x="308" e="0"/>
        <item x="309" e="0"/>
        <item x="310" e="0"/>
        <item x="311" e="0"/>
        <item x="312" e="0"/>
        <item x="313" e="0"/>
        <item x="314" e="0"/>
        <item x="315" e="0"/>
        <item x="316" e="0"/>
        <item x="317" e="0"/>
        <item x="318" e="0"/>
        <item x="319" e="0"/>
        <item x="320" e="0"/>
        <item x="321" e="0"/>
        <item x="322" e="0"/>
        <item x="323" e="0"/>
        <item x="324" e="0"/>
        <item x="325" e="0"/>
        <item x="326" e="0"/>
        <item x="327" e="0"/>
        <item x="328" e="0"/>
        <item x="329" e="0"/>
        <item x="330" e="0"/>
        <item x="331" e="0"/>
        <item x="332" e="0"/>
        <item x="333" e="0"/>
        <item x="334" e="0"/>
        <item x="335" e="0"/>
        <item x="336" e="0"/>
        <item x="337" e="0"/>
        <item x="338" e="0"/>
        <item x="339" e="0"/>
        <item x="340" e="0"/>
        <item x="341" e="0"/>
        <item x="342" e="0"/>
        <item x="343" e="0"/>
        <item x="344" e="0"/>
        <item x="345" e="0"/>
        <item x="346" e="0"/>
        <item x="347" e="0"/>
        <item x="348" e="0"/>
        <item x="349" e="0"/>
        <item x="350" e="0"/>
        <item x="351" e="0"/>
        <item x="352" e="0"/>
        <item x="353" e="0"/>
        <item x="354" e="0"/>
        <item x="355" e="0"/>
        <item x="356" e="0"/>
        <item x="357" e="0"/>
        <item x="358" e="0"/>
        <item x="359" e="0"/>
        <item x="360" e="0"/>
        <item x="361" e="0"/>
        <item x="362" e="0"/>
        <item x="363" e="0"/>
        <item x="364" e="0"/>
        <item x="365" e="0"/>
        <item x="366" e="0"/>
        <item x="367" e="0"/>
        <item x="368" e="0"/>
        <item x="369" e="0"/>
        <item x="370" e="0"/>
        <item x="371" e="0"/>
        <item x="372" e="0"/>
        <item x="373" e="0"/>
        <item x="374" e="0"/>
        <item x="375" e="0"/>
        <item x="376" e="0"/>
        <item x="377" e="0"/>
        <item x="378" e="0"/>
        <item x="379" e="0"/>
        <item x="380" e="0"/>
        <item x="381" e="0"/>
        <item x="382" e="0"/>
        <item x="383" e="0"/>
        <item x="384" e="0"/>
        <item x="385" e="0"/>
        <item x="386" e="0"/>
        <item x="387" e="0"/>
        <item x="388" e="0"/>
        <item x="389" e="0"/>
        <item x="390" e="0"/>
        <item x="391" e="0"/>
        <item x="392" e="0"/>
        <item x="393" e="0"/>
        <item x="394" e="0"/>
        <item x="395" e="0"/>
        <item x="396" e="0"/>
        <item x="397" e="0"/>
        <item x="398" e="0"/>
        <item x="399" e="0"/>
        <item x="400" e="0"/>
        <item x="401" e="0"/>
        <item x="402" e="0"/>
        <item x="403" e="0"/>
        <item x="404" e="0"/>
        <item x="405" e="0"/>
        <item x="406" e="0"/>
        <item x="407" e="0"/>
        <item x="408" e="0"/>
        <item x="409" e="0"/>
        <item x="410" e="0"/>
        <item x="411" e="0"/>
        <item x="412" e="0"/>
        <item x="413" e="0"/>
        <item x="414" e="0"/>
        <item x="415" e="0"/>
        <item x="416" e="0"/>
        <item x="417" e="0"/>
        <item x="418" e="0"/>
        <item x="419" e="0"/>
        <item x="420" e="0"/>
        <item x="421" e="0"/>
        <item x="422" e="0"/>
        <item x="423" e="0"/>
        <item x="424" e="0"/>
        <item x="425" e="0"/>
        <item x="426" e="0"/>
        <item x="427" e="0"/>
        <item x="428" e="0"/>
        <item x="429" e="0"/>
        <item x="430" e="0"/>
        <item x="431" e="0"/>
        <item x="432" e="0"/>
        <item x="433" e="0"/>
        <item x="434" e="0"/>
        <item x="435" e="0"/>
        <item x="436" e="0"/>
        <item x="437" e="0"/>
        <item x="438" e="0"/>
        <item x="439" e="0"/>
        <item x="440" e="0"/>
        <item x="441" e="0"/>
        <item x="442" e="0"/>
        <item x="443" e="0"/>
        <item x="444" e="0"/>
        <item x="445" e="0"/>
        <item x="446" e="0"/>
        <item x="447" e="0"/>
        <item x="448" e="0"/>
        <item x="449" e="0"/>
        <item x="450" e="0"/>
        <item x="451" e="0"/>
        <item x="452" e="0"/>
        <item x="453" e="0"/>
        <item x="454" e="0"/>
        <item x="455" e="0"/>
        <item x="456" e="0"/>
        <item x="457" e="0"/>
        <item x="458" e="0"/>
        <item x="459" e="0"/>
        <item x="460" e="0"/>
        <item x="461" e="0"/>
        <item x="462" e="0"/>
        <item x="463" e="0"/>
        <item x="464" e="0"/>
        <item x="465" e="0"/>
        <item x="466" e="0"/>
        <item x="467" e="0"/>
        <item x="468" e="0"/>
        <item x="469" e="0"/>
        <item x="470" e="0"/>
        <item x="471" e="0"/>
        <item x="472" e="0"/>
        <item x="473" e="0"/>
        <item x="474" e="0"/>
        <item x="475" e="0"/>
        <item x="476" e="0"/>
        <item x="477" e="0"/>
        <item x="478" e="0"/>
        <item x="479" e="0"/>
        <item x="480" e="0"/>
        <item x="481" e="0"/>
        <item x="482" e="0"/>
        <item x="483" e="0"/>
        <item x="484" e="0"/>
        <item x="485" e="0"/>
        <item x="486" e="0"/>
        <item x="487" e="0"/>
        <item x="488" e="0"/>
        <item x="489" e="0"/>
        <item x="490" e="0"/>
        <item x="491" e="0"/>
        <item x="492" e="0"/>
        <item x="493" e="0"/>
        <item x="494" e="0"/>
        <item x="495" e="0"/>
        <item x="496" e="0"/>
        <item x="497" e="0"/>
        <item x="498" e="0"/>
        <item x="499" e="0"/>
        <item x="500" e="0"/>
        <item x="501" e="0"/>
        <item x="502" e="0"/>
        <item x="503" e="0"/>
        <item x="504" e="0"/>
        <item x="505" e="0"/>
        <item x="506" e="0"/>
        <item x="507" e="0"/>
        <item x="508" e="0"/>
        <item x="509" e="0"/>
        <item x="510" e="0"/>
        <item x="511" e="0"/>
        <item x="512" e="0"/>
        <item x="513" e="0"/>
        <item x="514" e="0"/>
        <item x="515" e="0"/>
        <item x="516" e="0"/>
        <item x="517" e="0"/>
        <item x="518" e="0"/>
        <item x="519" e="0"/>
        <item x="520" e="0"/>
        <item x="521" e="0"/>
        <item x="522" e="0"/>
        <item x="523" e="0"/>
        <item x="524" e="0"/>
        <item x="525" e="0"/>
        <item x="526" e="0"/>
        <item x="527" e="0"/>
        <item x="528" e="0"/>
        <item x="529" e="0"/>
        <item x="530" e="0"/>
        <item x="531" e="0"/>
        <item x="532" e="0"/>
        <item x="533" e="0"/>
        <item x="534" e="0"/>
        <item x="535" e="0"/>
        <item x="536" e="0"/>
        <item x="537" e="0"/>
        <item x="538" e="0"/>
        <item x="539" e="0"/>
        <item x="540" e="0"/>
        <item x="541" e="0"/>
        <item x="542" e="0"/>
        <item x="543" e="0"/>
        <item x="544" e="0"/>
        <item x="545" e="0"/>
        <item x="546" e="0"/>
        <item x="547" e="0"/>
        <item x="548" e="0"/>
        <item x="549" e="0"/>
        <item x="550" e="0"/>
        <item x="551" e="0"/>
        <item x="552" e="0"/>
        <item x="553" e="0"/>
        <item x="554" e="0"/>
        <item x="555" e="0"/>
        <item x="556" e="0"/>
        <item x="557" e="0"/>
        <item x="558" e="0"/>
        <item x="559" e="0"/>
        <item x="560" e="0"/>
        <item x="561" e="0"/>
        <item x="562" e="0"/>
        <item x="563" e="0"/>
        <item x="564" e="0"/>
        <item x="565" e="0"/>
        <item x="566" e="0"/>
        <item x="567" e="0"/>
        <item x="568" e="0"/>
        <item x="569" e="0"/>
        <item x="570" e="0"/>
        <item x="571" e="0"/>
        <item x="572" e="0"/>
        <item x="573" e="0"/>
        <item x="574" e="0"/>
        <item x="575" e="0"/>
        <item x="576" e="0"/>
        <item x="577" e="0"/>
        <item x="578" e="0"/>
        <item x="579" e="0"/>
        <item x="580" e="0"/>
        <item x="581" e="0"/>
        <item x="582" e="0"/>
        <item x="583" e="0"/>
        <item x="584" e="0"/>
        <item x="585" e="0"/>
        <item x="586" e="0"/>
        <item x="587" e="0"/>
        <item x="588" e="0"/>
        <item x="589" e="0"/>
        <item x="590" e="0"/>
        <item x="591" e="0"/>
        <item x="592" e="0"/>
        <item x="593" e="0"/>
        <item x="594" e="0"/>
        <item x="595" e="0"/>
        <item x="596" e="0"/>
        <item x="597" e="0"/>
        <item x="598" e="0"/>
        <item x="599" e="0"/>
        <item x="600" e="0"/>
        <item x="601" e="0"/>
        <item x="602" e="0"/>
        <item x="603" e="0"/>
        <item x="604" e="0"/>
        <item x="605" e="0"/>
        <item x="606" e="0"/>
        <item x="607" e="0"/>
        <item x="608" e="0"/>
        <item x="609" e="0"/>
        <item x="610" e="0"/>
        <item x="611" e="0"/>
        <item x="612" e="0"/>
        <item x="613" e="0"/>
        <item x="614" e="0"/>
        <item x="615" e="0"/>
        <item x="616" e="0"/>
        <item x="617" e="0"/>
        <item x="618" e="0"/>
        <item x="619" e="0"/>
        <item x="620" e="0"/>
        <item x="621" e="0"/>
        <item x="622" e="0"/>
        <item x="623" e="0"/>
        <item x="624" e="0"/>
        <item x="625" e="0"/>
        <item x="626" e="0"/>
        <item x="627" e="0"/>
        <item x="628" e="0"/>
        <item x="629" e="0"/>
        <item x="630" e="0"/>
        <item x="631" e="0"/>
        <item x="632" e="0"/>
        <item x="633" e="0"/>
        <item x="634" e="0"/>
        <item x="635" e="0"/>
        <item x="636" e="0"/>
        <item x="637" e="0"/>
        <item x="638" e="0"/>
        <item x="639" e="0"/>
        <item x="640" e="0"/>
        <item x="641" e="0"/>
        <item x="642" e="0"/>
        <item x="643" e="0"/>
        <item x="644" e="0"/>
        <item x="645" e="0"/>
        <item x="646" e="0"/>
        <item x="647" e="0"/>
        <item x="648" e="0"/>
        <item x="649" e="0"/>
        <item x="650" e="0"/>
        <item x="651" e="0"/>
        <item x="652" e="0"/>
        <item x="653" e="0"/>
        <item x="654" e="0"/>
        <item x="655" e="0"/>
        <item x="656" e="0"/>
        <item x="657" e="0"/>
        <item x="658" e="0"/>
        <item x="659" e="0"/>
        <item x="660" e="0"/>
        <item x="661" e="0"/>
        <item x="662" e="0"/>
        <item x="663" e="0"/>
        <item x="664" e="0"/>
        <item x="665" e="0"/>
        <item x="666" e="0"/>
        <item x="667" e="0"/>
        <item x="668" e="0"/>
        <item x="669" e="0"/>
        <item x="670" e="0"/>
        <item x="671" e="0"/>
        <item x="672" e="0"/>
        <item x="673" e="0"/>
        <item x="674" e="0"/>
        <item x="675" e="0"/>
        <item x="676" e="0"/>
        <item x="677" e="0"/>
        <item x="678" e="0"/>
        <item x="679" e="0"/>
        <item x="680" e="0"/>
        <item x="681" e="0"/>
        <item x="682" e="0"/>
        <item x="683" e="0"/>
        <item x="684" e="0"/>
        <item x="685" e="0"/>
        <item x="686" e="0"/>
        <item x="687" e="0"/>
        <item x="688" e="0"/>
        <item x="689" e="0"/>
        <item x="690" e="0"/>
        <item x="691" e="0"/>
        <item x="692" e="0"/>
        <item x="693" e="0"/>
        <item x="694" e="0"/>
        <item x="695" e="0"/>
        <item x="696" e="0"/>
        <item x="697" e="0"/>
        <item x="698" e="0"/>
        <item x="699" e="0"/>
        <item x="700" e="0"/>
        <item x="701" e="0"/>
        <item x="702" e="0"/>
        <item x="703" e="0"/>
        <item x="704" e="0"/>
        <item x="705" e="0"/>
        <item x="706" e="0"/>
        <item x="707" e="0"/>
        <item x="708" e="0"/>
        <item x="709" e="0"/>
        <item x="710" e="0"/>
        <item x="711" e="0"/>
        <item x="712" e="0"/>
        <item x="713" e="0"/>
        <item x="714" e="0"/>
        <item x="715" e="0"/>
        <item x="716" e="0"/>
        <item x="717" e="0"/>
        <item x="718" e="0"/>
        <item x="719" e="0"/>
        <item x="720" e="0"/>
        <item x="721" e="0"/>
        <item x="722" e="0"/>
        <item x="723" e="0"/>
        <item x="724" e="0"/>
        <item x="725" e="0"/>
        <item x="726" e="0"/>
        <item x="727" e="0"/>
        <item x="728" e="0"/>
        <item x="729" e="0"/>
        <item x="730" e="0"/>
        <item x="731" e="0"/>
        <item x="732" e="0"/>
        <item x="733" e="0"/>
        <item x="734" e="0"/>
        <item x="735" e="0"/>
        <item x="736" e="0"/>
        <item x="737" e="0"/>
        <item x="738" e="0"/>
        <item x="739" e="0"/>
        <item x="740" e="0"/>
        <item x="741" e="0"/>
        <item x="742" e="0"/>
        <item x="743" e="0"/>
        <item x="744" e="0"/>
        <item x="745" e="0"/>
        <item x="746" e="0"/>
        <item x="747" e="0"/>
        <item x="748" e="0"/>
        <item x="749" e="0"/>
        <item x="750" e="0"/>
        <item x="751" e="0"/>
        <item x="752" e="0"/>
        <item x="753" e="0"/>
        <item x="754" e="0"/>
        <item x="755" e="0"/>
        <item x="756" e="0"/>
        <item x="757" e="0"/>
        <item x="758" e="0"/>
        <item x="759" e="0"/>
        <item x="760" e="0"/>
        <item x="761" e="0"/>
        <item x="762" e="0"/>
        <item x="763" e="0"/>
        <item x="764" e="0"/>
        <item x="765" e="0"/>
        <item x="766" e="0"/>
        <item x="767" e="0"/>
        <item x="768" e="0"/>
        <item x="769" e="0"/>
        <item x="770" e="0"/>
        <item x="771" e="0"/>
        <item x="772" e="0"/>
        <item x="773" e="0"/>
        <item x="774" e="0"/>
        <item x="775" e="0"/>
        <item x="776" e="0"/>
        <item x="777" e="0"/>
        <item x="778" e="0"/>
        <item x="779" e="0"/>
        <item x="780" e="0"/>
        <item x="781" e="0"/>
        <item x="782" e="0"/>
        <item x="783" e="0"/>
        <item x="784" e="0"/>
        <item x="785" e="0"/>
        <item x="786" e="0"/>
        <item x="787" e="0"/>
        <item x="788" e="0"/>
        <item x="789" e="0"/>
        <item x="790" e="0"/>
        <item x="791" e="0"/>
        <item x="792" e="0"/>
        <item x="793" e="0"/>
        <item x="794" e="0"/>
        <item x="795" e="0"/>
        <item x="796" e="0"/>
        <item x="797" e="0"/>
        <item x="798" e="0"/>
        <item x="799" e="0"/>
        <item x="800" e="0"/>
        <item x="801" e="0"/>
        <item x="802" e="0"/>
        <item x="803" e="0"/>
        <item x="804" e="0"/>
        <item x="805" e="0"/>
        <item x="806" e="0"/>
        <item x="807" e="0"/>
        <item x="808" e="0"/>
        <item x="809" e="0"/>
        <item x="810" e="0"/>
        <item x="811" e="0"/>
        <item x="812" e="0"/>
        <item x="813" e="0"/>
        <item x="814" e="0"/>
        <item x="815" e="0"/>
        <item x="816" e="0"/>
        <item x="817" e="0"/>
        <item x="818" e="0"/>
        <item x="819" e="0"/>
        <item x="820" e="0"/>
        <item x="821" e="0"/>
        <item x="822" e="0"/>
        <item x="823" e="0"/>
        <item x="824" e="0"/>
        <item x="825" e="0"/>
        <item x="826" e="0"/>
        <item x="827" e="0"/>
        <item x="828" e="0"/>
        <item x="829" e="0"/>
        <item x="830" e="0"/>
        <item x="831" e="0"/>
        <item x="832" e="0"/>
        <item x="833" e="0"/>
        <item x="834" e="0"/>
        <item x="835" e="0"/>
        <item x="836" e="0"/>
        <item x="837" e="0"/>
        <item x="838" e="0"/>
        <item x="839" e="0"/>
        <item x="840" e="0"/>
        <item x="841" e="0"/>
        <item x="842" e="0"/>
        <item x="843" e="0"/>
        <item x="844" e="0"/>
        <item x="845" e="0"/>
        <item x="846" e="0"/>
        <item x="847" e="0"/>
        <item x="848" e="0"/>
        <item x="849" e="0"/>
        <item x="850" e="0"/>
        <item x="851" e="0"/>
        <item x="852" e="0"/>
        <item x="853" e="0"/>
        <item x="854" e="0"/>
        <item x="855" e="0"/>
        <item x="856" e="0"/>
        <item x="857" e="0"/>
        <item x="858" e="0"/>
        <item x="859" e="0"/>
        <item x="860" e="0"/>
        <item x="861" e="0"/>
        <item x="862" e="0"/>
        <item x="863" e="0"/>
        <item x="864" e="0"/>
        <item x="865" e="0"/>
        <item x="866" e="0"/>
        <item x="867" e="0"/>
        <item x="868" e="0"/>
        <item x="869" e="0"/>
        <item x="870" e="0"/>
        <item x="871" e="0"/>
        <item x="872" e="0"/>
        <item x="873" e="0"/>
        <item x="874" e="0"/>
        <item x="875" e="0"/>
        <item x="876" e="0"/>
        <item x="877" e="0"/>
        <item x="878" e="0"/>
        <item x="879" e="0"/>
        <item x="880" e="0"/>
        <item x="881" e="0"/>
        <item x="882" e="0"/>
        <item x="883" e="0"/>
        <item x="884" e="0"/>
        <item x="885" e="0"/>
        <item x="886" e="0"/>
        <item x="887" e="0"/>
        <item x="888" e="0"/>
        <item x="889" e="0"/>
        <item x="890" e="0"/>
        <item x="891" e="0"/>
        <item x="892" e="0"/>
        <item x="893" e="0"/>
        <item x="894" e="0"/>
        <item x="895" e="0"/>
        <item x="896" e="0"/>
        <item x="897" e="0"/>
        <item x="898" e="0"/>
        <item x="899" e="0"/>
        <item x="900" e="0"/>
        <item x="901" e="0"/>
        <item x="902" e="0"/>
        <item x="903" e="0"/>
        <item x="904" e="0"/>
        <item x="905" e="0"/>
        <item x="906" e="0"/>
        <item x="907" e="0"/>
        <item x="908" e="0"/>
        <item x="909" e="0"/>
        <item x="910" e="0"/>
        <item x="911" e="0"/>
        <item x="912" e="0"/>
        <item x="913" e="0"/>
        <item x="914" e="0"/>
        <item x="915" e="0"/>
        <item x="916" e="0"/>
        <item x="917" e="0"/>
        <item x="918" e="0"/>
        <item x="919" e="0"/>
        <item x="920" e="0"/>
        <item x="921" e="0"/>
        <item x="922" e="0"/>
        <item x="923" e="0"/>
        <item x="924" e="0"/>
        <item x="925" e="0"/>
        <item x="926" e="0"/>
        <item x="927" e="0"/>
        <item x="928" e="0"/>
        <item x="929" e="0"/>
        <item x="930" e="0"/>
        <item x="931" e="0"/>
        <item x="932" e="0"/>
        <item x="933" e="0"/>
        <item x="934" e="0"/>
        <item x="935" e="0"/>
        <item x="936" e="0"/>
        <item x="937" e="0"/>
        <item x="938" e="0"/>
        <item x="939" e="0"/>
        <item x="940" e="0"/>
        <item x="941" e="0"/>
        <item x="942" e="0"/>
        <item x="943" e="0"/>
        <item x="944" e="0"/>
        <item x="945" e="0"/>
        <item x="946" e="0"/>
        <item x="947" e="0"/>
        <item x="948" e="0"/>
        <item x="949" e="0"/>
        <item x="950" e="0"/>
        <item x="951" e="0"/>
        <item x="952" e="0"/>
        <item x="953" e="0"/>
        <item x="954" e="0"/>
        <item x="955" e="0"/>
        <item x="956" e="0"/>
        <item x="957" e="0"/>
        <item x="958" e="0"/>
        <item x="959" e="0"/>
        <item x="960" e="0"/>
        <item x="961" e="0"/>
        <item x="962" e="0"/>
        <item x="963" e="0"/>
        <item x="964" e="0"/>
        <item x="965" e="0"/>
        <item x="966" e="0"/>
        <item x="967" e="0"/>
        <item x="968" e="0"/>
        <item x="969" e="0"/>
        <item x="970" e="0"/>
        <item x="971" e="0"/>
        <item x="972" e="0"/>
        <item x="973" e="0"/>
        <item x="974" e="0"/>
        <item x="975" e="0"/>
        <item x="976" e="0"/>
        <item x="977" e="0"/>
        <item x="978" e="0"/>
        <item x="979" e="0"/>
        <item x="980" e="0"/>
        <item x="981" e="0"/>
        <item x="982" e="0"/>
        <item x="983" e="0"/>
        <item x="984" e="0"/>
        <item x="985" e="0"/>
        <item x="986" e="0"/>
        <item x="987" e="0"/>
        <item x="988" e="0"/>
        <item x="989" e="0"/>
        <item x="990" e="0"/>
        <item x="991" e="0"/>
        <item x="992" e="0"/>
        <item x="993" e="0"/>
        <item x="994" e="0"/>
        <item x="995" e="0"/>
        <item x="996" e="0"/>
        <item x="997" e="0"/>
        <item x="998" e="0"/>
        <item x="999" e="0"/>
        <item x="1000" e="0"/>
        <item x="1001" e="0"/>
        <item x="1002" e="0"/>
        <item x="1003" e="0"/>
        <item x="1004" e="0"/>
        <item x="1005" e="0"/>
        <item x="1006" e="0"/>
        <item x="1007" e="0"/>
        <item x="1008" e="0"/>
        <item x="1009" e="0"/>
        <item x="1010" e="0"/>
        <item x="1011" e="0"/>
        <item x="1012" e="0"/>
        <item x="1013" e="0"/>
        <item x="1014" e="0"/>
        <item x="1015" e="0"/>
        <item x="1016" e="0"/>
        <item x="1017" e="0"/>
        <item x="1018" e="0"/>
        <item x="1019" e="0"/>
        <item x="1020" e="0"/>
        <item x="1021" e="0"/>
        <item x="1022" e="0"/>
        <item x="1023" e="0"/>
        <item x="1024" e="0"/>
        <item x="1025" e="0"/>
        <item x="1026" e="0"/>
        <item x="1027" e="0"/>
        <item x="1028" e="0"/>
        <item x="1029" e="0"/>
        <item x="1030" e="0"/>
        <item x="1031" e="0"/>
        <item x="1032" e="0"/>
        <item x="1033" e="0"/>
        <item x="1034" e="0"/>
        <item x="1035" e="0"/>
        <item x="1036" e="0"/>
        <item x="1037" e="0"/>
        <item x="1038" e="0"/>
        <item x="1039" e="0"/>
        <item x="1040" e="0"/>
        <item x="1041" e="0"/>
        <item x="1042" e="0"/>
        <item x="1043" e="0"/>
        <item x="1044" e="0"/>
        <item x="1045" e="0"/>
        <item x="1046" e="0"/>
        <item x="1047" e="0"/>
        <item x="1048" e="0"/>
        <item x="1049" e="0"/>
        <item x="1050" e="0"/>
        <item x="1051" e="0"/>
        <item x="1052" e="0"/>
        <item x="1053" e="0"/>
        <item x="1054" e="0"/>
        <item x="1055" e="0"/>
        <item x="1056" e="0"/>
        <item x="1057" e="0"/>
        <item x="1058" e="0"/>
        <item x="1059" e="0"/>
        <item x="1060" e="0"/>
        <item x="1061" e="0"/>
        <item x="1062" e="0"/>
        <item x="1063" e="0"/>
        <item x="1064" e="0"/>
        <item x="1065" e="0"/>
        <item x="1066" e="0"/>
        <item x="1067" e="0"/>
        <item x="1068" e="0"/>
        <item x="1069" e="0"/>
        <item x="1070" e="0"/>
        <item x="1071" e="0"/>
        <item x="1072" e="0"/>
        <item x="1073" e="0"/>
        <item x="1074" e="0"/>
        <item x="1075" e="0"/>
        <item x="1076" e="0"/>
        <item x="1077" e="0"/>
        <item x="1078" e="0"/>
        <item x="1079" e="0"/>
        <item x="1080" e="0"/>
        <item x="1081" e="0"/>
        <item x="1082" e="0"/>
        <item x="1083" e="0"/>
        <item x="1084" e="0"/>
        <item x="1085" e="0"/>
        <item x="1086" e="0"/>
        <item x="1087" e="0"/>
        <item x="1088" e="0"/>
        <item x="1089" e="0"/>
        <item x="1090" e="0"/>
        <item x="1091" e="0"/>
        <item x="1092" e="0"/>
        <item x="1093" e="0"/>
        <item x="1094" e="0"/>
        <item x="1095" e="0"/>
        <item x="1096" e="0"/>
        <item x="1097" e="0"/>
        <item x="1098" e="0"/>
        <item x="1099" e="0"/>
        <item x="1100" e="0"/>
        <item x="1101" e="0"/>
        <item x="1102" e="0"/>
        <item x="1103" e="0"/>
        <item x="1104" e="0"/>
        <item x="1105" e="0"/>
        <item x="1106" e="0"/>
        <item x="1107" e="0"/>
        <item x="1108" e="0"/>
        <item x="1109" e="0"/>
        <item x="1110" e="0"/>
        <item x="1111" e="0"/>
        <item x="1112" e="0"/>
        <item x="1113" e="0"/>
        <item x="1114" e="0"/>
        <item x="1115" e="0"/>
        <item x="1116" e="0"/>
        <item x="1117" e="0"/>
        <item x="1118" e="0"/>
        <item x="1119" e="0"/>
        <item x="1120" e="0"/>
        <item x="1121" e="0"/>
        <item x="1122" e="0"/>
        <item x="1123" e="0"/>
        <item x="1124" e="0"/>
        <item x="1125" e="0"/>
        <item x="1126" e="0"/>
        <item x="1127" e="0"/>
        <item x="1128" e="0"/>
        <item x="1129" e="0"/>
        <item x="1130" e="0"/>
        <item x="1131" e="0"/>
        <item x="1132" e="0"/>
        <item x="1133" e="0"/>
        <item x="1134" e="0"/>
        <item x="1135" e="0"/>
        <item x="1136" e="0"/>
        <item x="1137" e="0"/>
        <item x="1138" e="0"/>
        <item x="1139" e="0"/>
        <item x="1140" e="0"/>
        <item x="1141" e="0"/>
        <item x="1142" e="0"/>
        <item x="1143" e="0"/>
        <item x="1144" e="0"/>
        <item x="1145" e="0"/>
        <item x="1146" e="0"/>
        <item x="1147" e="0"/>
        <item x="1148" e="0"/>
        <item x="1149" e="0"/>
        <item x="1150" e="0"/>
        <item x="1151" e="0"/>
        <item x="1152" e="0"/>
        <item x="1153" e="0"/>
        <item x="1154" e="0"/>
        <item x="1155" e="0"/>
        <item x="1156" e="0"/>
        <item x="1157"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dataField="1" compact="0" outline="0" showAll="0"/>
  </pivotFields>
  <rowFields count="2">
    <field x="3"/>
    <field x="53"/>
  </rowFields>
  <pageFields count="4">
    <pageField fld="0" hier="88" name="[SLS_Loengruppe].[Løngruppe].[Alle valgte]" cap="Alle valgte"/>
    <pageField fld="62" hier="85" name="[SLS Loengeneration].[Seneste lønkørsel].&amp;[Seneste løngeneration]" cap="Seneste løngeneration"/>
    <pageField fld="1" hier="130" name="[SLS_Personale_Status].[Aktuel status].&amp;[Aktuel]" cap="Aktuel"/>
    <pageField fld="2" hier="107" name="[SLS_Personale_Aktionskode].[Aktionskode].[Alle valgte]" cap="Alle valgte"/>
  </pageFields>
  <dataFields count="1">
    <dataField fld="63" baseField="0" baseItem="0"/>
  </dataFields>
  <pivotHierarchies count="330">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8">
        <mp field="53"/>
        <mp field="4"/>
        <mp field="5"/>
        <mp field="6"/>
        <mp field="7"/>
        <mp field="8"/>
        <mp field="9"/>
        <mp field="10"/>
        <mp field="11"/>
        <mp field="12"/>
        <mp field="13"/>
        <mp field="14"/>
        <mp field="15"/>
        <mp field="16"/>
        <mp field="17"/>
        <mp field="18"/>
        <mp field="19"/>
        <mp field="20"/>
        <mp field="21"/>
        <mp field="22"/>
        <mp field="23"/>
        <mp field="24"/>
        <mp field="25"/>
        <mp field="26"/>
        <mp field="27"/>
        <mp field="28"/>
        <mp field="29"/>
        <mp field="30"/>
        <mp field="31"/>
        <mp field="32"/>
        <mp field="33"/>
        <mp field="34"/>
        <mp field="35"/>
        <mp field="36"/>
        <mp field="37"/>
        <mp field="38"/>
        <mp field="39"/>
        <mp field="40"/>
        <mp field="41"/>
        <mp field="42"/>
        <mp field="43"/>
        <mp field="44"/>
        <mp field="45"/>
        <mp field="46"/>
        <mp field="47"/>
        <mp field="48"/>
        <mp field="49"/>
        <mp field="50"/>
        <mp field="51"/>
        <mp field="52"/>
        <mp field="54"/>
        <mp field="55"/>
        <mp field="56"/>
        <mp field="57"/>
        <mp field="58"/>
        <mp field="59"/>
        <mp field="60"/>
        <mp field="61"/>
      </mps>
    </pivotHierarchy>
    <pivotHierarchy/>
    <pivotHierarchy/>
    <pivotHierarchy/>
    <pivotHierarchy/>
    <pivotHierarchy/>
    <pivotHierarchy/>
    <pivotHierarchy multipleItemSelectionAllowed="1">
      <members count="5" level="1">
        <member name=""/>
        <member name="[SLS_Personale_Aktionskode].[Aktionskode].&amp;[12]"/>
        <member name=""/>
        <member name=""/>
        <member name="[SLS_Personale_Aktionskode].[Aktionskode].[Alle valgte].UNKNOWNMEMBER"/>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 level="1">
        <member name="[SLS_Personale_Status].[Aktuel status].&amp;[Aktuel]"/>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5" showRowHeaders="1" showColHeaders="1" showRowStripes="0" showColStripes="0" showLastColumn="1"/>
  <rowHierarchiesUsage count="1">
    <rowHierarchyUsage hierarchyUsage="100"/>
  </row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4.xml><?xml version="1.0" encoding="utf-8"?>
<pivotTableDefinition xmlns="http://schemas.openxmlformats.org/spreadsheetml/2006/main" name="Pivottabel4" cacheId="3" applyNumberFormats="0" applyBorderFormats="0" applyFontFormats="0" applyPatternFormats="0" applyAlignmentFormats="0" applyWidthHeightFormats="1" dataCaption="Værdier" updatedVersion="4" minRefreshableVersion="3" subtotalHiddenItems="1" rowGrandTotals="0" colGrandTotals="0" itemPrintTitles="1" createdVersion="4" indent="0" compact="0" compactData="0" multipleFieldFilters="0" fieldListSortAscending="1">
  <location ref="A9:E9" firstHeaderRow="1" firstDataRow="1" firstDataCol="5" rowPageCount="4" colPageCount="1"/>
  <pivotFields count="63">
    <pivotField axis="axisPage" compact="0" allDrilled="1" outline="0" showAll="0" dataSourceSort="1" defaultAttributeDrillState="1">
      <items count="1">
        <item t="default"/>
      </items>
    </pivotField>
    <pivotField axis="axisPage" compact="0" allDrilled="1" outline="0" showAll="0" dataSourceSort="1" defaultAttributeDrillState="1">
      <items count="1">
        <item t="default"/>
      </items>
    </pivotField>
    <pivotField axis="axisPage" compact="0" allDrilled="1" outline="0" showAll="0" dataSourceSort="1" defaultAttributeDrillState="1">
      <items count="5">
        <item x="0"/>
        <item s="1" x="1"/>
        <item s="1" x="2"/>
        <item s="1" x="3"/>
        <item t="default"/>
      </items>
    </pivotField>
    <pivotField axis="axisRow" compact="0" allDrilled="1" outline="0" showAll="0" dataSourceSort="1" defaultAttributeDrillState="1">
      <items count="11">
        <item x="0"/>
        <item x="1"/>
        <item x="2"/>
        <item x="3"/>
        <item x="4"/>
        <item x="5"/>
        <item x="6"/>
        <item x="7"/>
        <item x="8"/>
        <item x="9"/>
        <item t="default"/>
      </items>
    </pivotField>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8">
        <item x="0" e="0"/>
        <item x="1" e="0"/>
        <item x="2" e="0"/>
        <item x="3" e="0"/>
        <item x="4" e="0"/>
        <item x="5" e="0"/>
        <item x="6" e="0"/>
        <item x="7" e="0"/>
      </items>
    </pivotField>
    <pivotField axis="axisRow" compact="0" outline="0" showAll="0" dataSourceSort="1" defaultSubtotal="0" showPropCell="1" showPropTip="1">
      <items count="8">
        <item x="0" e="0"/>
        <item x="1" e="0"/>
        <item x="2" e="0"/>
        <item x="3" e="0"/>
        <item x="4" e="0"/>
        <item x="5" e="0"/>
        <item x="6" e="0"/>
        <item x="7" e="0"/>
      </items>
    </pivotField>
    <pivotField compact="0" outline="0" showAll="0" dataSourceSort="1" defaultSubtotal="0" showPropTip="1"/>
    <pivotField axis="axisRow" compact="0" outline="0" showAll="0" dataSourceSort="1" defaultSubtotal="0" showPropCell="1" showPropTip="1">
      <items count="21">
        <item x="0" e="0"/>
        <item x="1" e="0"/>
        <item x="2" e="0"/>
        <item x="3" e="0"/>
        <item x="4" e="0"/>
        <item x="5" e="0"/>
        <item x="6" e="0"/>
        <item x="7" e="0"/>
        <item x="8" e="0"/>
        <item x="9" e="0"/>
        <item x="10" e="0"/>
        <item x="11" e="0"/>
        <item x="12" e="0"/>
        <item x="13" e="0"/>
        <item x="14" e="0"/>
        <item x="15" e="0"/>
        <item x="16" e="0"/>
        <item x="17" e="0"/>
        <item x="18" e="0"/>
        <item x="19" e="0"/>
        <item x="20"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401">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 x="232" e="0"/>
        <item x="233" e="0"/>
        <item x="234" e="0"/>
        <item x="235" e="0"/>
        <item x="236" e="0"/>
        <item x="237" e="0"/>
        <item x="238" e="0"/>
        <item x="239" e="0"/>
        <item x="240" e="0"/>
        <item x="241" e="0"/>
        <item x="242" e="0"/>
        <item x="243" e="0"/>
        <item x="244" e="0"/>
        <item x="245" e="0"/>
        <item x="246" e="0"/>
        <item x="247" e="0"/>
        <item x="248" e="0"/>
        <item x="249" e="0"/>
        <item x="250" e="0"/>
        <item x="251" e="0"/>
        <item x="252" e="0"/>
        <item x="253" e="0"/>
        <item x="254" e="0"/>
        <item x="255" e="0"/>
        <item x="256" e="0"/>
        <item x="257" e="0"/>
        <item x="258" e="0"/>
        <item x="259" e="0"/>
        <item x="260" e="0"/>
        <item x="261" e="0"/>
        <item x="262" e="0"/>
        <item x="263" e="0"/>
        <item x="264" e="0"/>
        <item x="265" e="0"/>
        <item x="266" e="0"/>
        <item x="267" e="0"/>
        <item x="268" e="0"/>
        <item x="269" e="0"/>
        <item x="270" e="0"/>
        <item x="271" e="0"/>
        <item x="272" e="0"/>
        <item x="273" e="0"/>
        <item x="274" e="0"/>
        <item x="275" e="0"/>
        <item x="276" e="0"/>
        <item x="277" e="0"/>
        <item x="278" e="0"/>
        <item x="279" e="0"/>
        <item x="280" e="0"/>
        <item x="281" e="0"/>
        <item x="282" e="0"/>
        <item x="283" e="0"/>
        <item x="284" e="0"/>
        <item x="285" e="0"/>
        <item x="286" e="0"/>
        <item x="287" e="0"/>
        <item x="288" e="0"/>
        <item x="289" e="0"/>
        <item x="290" e="0"/>
        <item x="291" e="0"/>
        <item x="292" e="0"/>
        <item x="293" e="0"/>
        <item x="294" e="0"/>
        <item x="295" e="0"/>
        <item x="296" e="0"/>
        <item x="297" e="0"/>
        <item x="298" e="0"/>
        <item x="299" e="0"/>
        <item x="300" e="0"/>
        <item x="301" e="0"/>
        <item x="302" e="0"/>
        <item x="303" e="0"/>
        <item x="304" e="0"/>
        <item x="305" e="0"/>
        <item x="306" e="0"/>
        <item x="307" e="0"/>
        <item x="308" e="0"/>
        <item x="309" e="0"/>
        <item x="310" e="0"/>
        <item x="311" e="0"/>
        <item x="312" e="0"/>
        <item x="313" e="0"/>
        <item x="314" e="0"/>
        <item x="315" e="0"/>
        <item x="316" e="0"/>
        <item x="317" e="0"/>
        <item x="318" e="0"/>
        <item x="319" e="0"/>
        <item x="320" e="0"/>
        <item x="321" e="0"/>
        <item x="322" e="0"/>
        <item x="323" e="0"/>
        <item x="324" e="0"/>
        <item x="325" e="0"/>
        <item x="326" e="0"/>
        <item x="327" e="0"/>
        <item x="328" e="0"/>
        <item x="329" e="0"/>
        <item x="330" e="0"/>
        <item x="331" e="0"/>
        <item x="332" e="0"/>
        <item x="333" e="0"/>
        <item x="334" e="0"/>
        <item x="335" e="0"/>
        <item x="336" e="0"/>
        <item x="337" e="0"/>
        <item x="338" e="0"/>
        <item x="339" e="0"/>
        <item x="340" e="0"/>
        <item x="341" e="0"/>
        <item x="342" e="0"/>
        <item x="343" e="0"/>
        <item x="344" e="0"/>
        <item x="345" e="0"/>
        <item x="346" e="0"/>
        <item x="347" e="0"/>
        <item x="348" e="0"/>
        <item x="349" e="0"/>
        <item x="350" e="0"/>
        <item x="351" e="0"/>
        <item x="352" e="0"/>
        <item x="353" e="0"/>
        <item x="354" e="0"/>
        <item x="355" e="0"/>
        <item x="356" e="0"/>
        <item x="357" e="0"/>
        <item x="358" e="0"/>
        <item x="359" e="0"/>
        <item x="360" e="0"/>
        <item x="361" e="0"/>
        <item x="362" e="0"/>
        <item x="363" e="0"/>
        <item x="364" e="0"/>
        <item x="365" e="0"/>
        <item x="366" e="0"/>
        <item x="367" e="0"/>
        <item x="368" e="0"/>
        <item x="369" e="0"/>
        <item x="370" e="0"/>
        <item x="371" e="0"/>
        <item x="372" e="0"/>
        <item x="373" e="0"/>
        <item x="374" e="0"/>
        <item x="375" e="0"/>
        <item x="376" e="0"/>
        <item x="377" e="0"/>
        <item x="378" e="0"/>
        <item x="379" e="0"/>
        <item x="380" e="0"/>
        <item x="381" e="0"/>
        <item x="382" e="0"/>
        <item x="383" e="0"/>
        <item x="384" e="0"/>
        <item x="385" e="0"/>
        <item x="386" e="0"/>
        <item x="387" e="0"/>
        <item x="388" e="0"/>
        <item x="389" e="0"/>
        <item x="390" e="0"/>
        <item x="391" e="0"/>
        <item x="392" e="0"/>
        <item x="393" e="0"/>
        <item x="394" e="0"/>
        <item x="395" e="0"/>
        <item x="396" e="0"/>
        <item x="397" e="0"/>
        <item x="398" e="0"/>
        <item x="399" e="0"/>
        <item x="400"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5">
    <field x="3"/>
    <field x="53"/>
    <field x="7"/>
    <field x="6"/>
    <field x="9"/>
  </rowFields>
  <pageFields count="4">
    <pageField fld="0" hier="88" name="[SLS_Loengruppe].[Løngruppe].[Alle valgte]" cap="Alle valgte"/>
    <pageField fld="62" hier="85" name="[SLS Loengeneration].[Seneste lønkørsel].&amp;[Seneste løngeneration]" cap="Seneste løngeneration"/>
    <pageField fld="1" hier="130" name="[SLS_Personale_Status].[Aktuel status].&amp;[Aktuel]" cap="Aktuel"/>
    <pageField fld="2" hier="107" name="[SLS_Personale_Aktionskode].[Aktionskode].&amp;[12]" cap="12-Barselsorlov 5 mdr. 1/2 løn"/>
  </pageFields>
  <formats count="28">
    <format dxfId="27">
      <pivotArea field="62" type="button" dataOnly="0" labelOnly="1" outline="0" axis="axisPage" fieldPosition="1"/>
    </format>
    <format dxfId="26">
      <pivotArea dataOnly="0" labelOnly="1" outline="0" fieldPosition="0">
        <references count="1">
          <reference field="62" count="0"/>
        </references>
      </pivotArea>
    </format>
    <format dxfId="25">
      <pivotArea field="1" type="button" dataOnly="0" labelOnly="1" outline="0" axis="axisPage" fieldPosition="2"/>
    </format>
    <format dxfId="24">
      <pivotArea dataOnly="0" labelOnly="1" outline="0" fieldPosition="0">
        <references count="1">
          <reference field="1" count="0"/>
        </references>
      </pivotArea>
    </format>
    <format dxfId="23">
      <pivotArea field="2" type="button" dataOnly="0" labelOnly="1" outline="0" axis="axisPage" fieldPosition="3"/>
    </format>
    <format dxfId="22">
      <pivotArea field="3" type="button" dataOnly="0" labelOnly="1" outline="0" axis="axisRow" fieldPosition="0"/>
    </format>
    <format dxfId="21">
      <pivotArea field="53" type="button" dataOnly="0" labelOnly="1" outline="0" axis="axisRow" fieldPosition="1"/>
    </format>
    <format dxfId="20">
      <pivotArea field="6" type="button" dataOnly="0" labelOnly="1" outline="0" axis="axisRow" fieldPosition="3"/>
    </format>
    <format dxfId="19">
      <pivotArea field="7" type="button" dataOnly="0" labelOnly="1" outline="0" axis="axisRow" fieldPosition="2"/>
    </format>
    <format dxfId="18">
      <pivotArea field="9" type="button" dataOnly="0" labelOnly="1" outline="0" axis="axisRow" fieldPosition="4"/>
    </format>
    <format dxfId="17">
      <pivotArea dataOnly="0" labelOnly="1" outline="0" axis="axisValues" fieldPosition="0"/>
    </format>
    <format dxfId="16">
      <pivotArea type="all" dataOnly="0" outline="0" fieldPosition="0"/>
    </format>
    <format dxfId="15">
      <pivotArea type="all" dataOnly="0" outline="0" fieldPosition="0"/>
    </format>
    <format dxfId="14">
      <pivotArea field="3" type="button" dataOnly="0" labelOnly="1" outline="0" axis="axisRow" fieldPosition="0"/>
    </format>
    <format dxfId="13">
      <pivotArea field="53" type="button" dataOnly="0" labelOnly="1" outline="0" axis="axisRow" fieldPosition="1"/>
    </format>
    <format dxfId="12">
      <pivotArea field="6" type="button" dataOnly="0" labelOnly="1" outline="0" axis="axisRow" fieldPosition="3"/>
    </format>
    <format dxfId="11">
      <pivotArea field="7" type="button" dataOnly="0" labelOnly="1" outline="0" axis="axisRow" fieldPosition="2"/>
    </format>
    <format dxfId="10">
      <pivotArea field="9" type="button" dataOnly="0" labelOnly="1" outline="0" axis="axisRow" fieldPosition="4"/>
    </format>
    <format dxfId="9">
      <pivotArea dataOnly="0" labelOnly="1" outline="0" axis="axisValues" fieldPosition="0"/>
    </format>
    <format dxfId="8">
      <pivotArea field="3" type="button" dataOnly="0" labelOnly="1" outline="0" axis="axisRow" fieldPosition="0"/>
    </format>
    <format dxfId="7">
      <pivotArea field="53" type="button" dataOnly="0" labelOnly="1" outline="0" axis="axisRow" fieldPosition="1"/>
    </format>
    <format dxfId="6">
      <pivotArea field="6" type="button" dataOnly="0" labelOnly="1" outline="0" axis="axisRow" fieldPosition="3"/>
    </format>
    <format dxfId="5">
      <pivotArea dataOnly="0" labelOnly="1" outline="0" fieldPosition="0">
        <references count="1">
          <reference field="7" count="0"/>
        </references>
      </pivotArea>
    </format>
    <format dxfId="4">
      <pivotArea dataOnly="0" outline="0" axis="axisValues" fieldPosition="0"/>
    </format>
    <format dxfId="3">
      <pivotArea field="7" type="button" dataOnly="0" labelOnly="1" outline="0" axis="axisRow" fieldPosition="2"/>
    </format>
    <format dxfId="2">
      <pivotArea dataOnly="0" labelOnly="1" outline="0" fieldPosition="0">
        <references count="1">
          <reference field="9" count="0"/>
        </references>
      </pivotArea>
    </format>
    <format dxfId="1">
      <pivotArea field="9" type="button" dataOnly="0" labelOnly="1" outline="0" axis="axisRow" fieldPosition="4"/>
    </format>
    <format dxfId="0">
      <pivotArea dataOnly="0" labelOnly="1" outline="0" fieldPosition="0">
        <references count="1">
          <reference field="7" count="0"/>
        </references>
      </pivotArea>
    </format>
  </formats>
  <pivotHierarchies count="330">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8">
        <mp field="53"/>
        <mp field="7"/>
        <mp field="6"/>
        <mp field="9"/>
        <mp field="4"/>
        <mp field="5"/>
        <mp field="8"/>
        <mp field="10"/>
        <mp field="11"/>
        <mp field="12"/>
        <mp field="13"/>
        <mp field="14"/>
        <mp field="15"/>
        <mp field="16"/>
        <mp field="17"/>
        <mp field="18"/>
        <mp field="19"/>
        <mp field="20"/>
        <mp field="21"/>
        <mp field="22"/>
        <mp field="23"/>
        <mp field="24"/>
        <mp field="25"/>
        <mp field="26"/>
        <mp field="27"/>
        <mp field="28"/>
        <mp field="29"/>
        <mp field="30"/>
        <mp field="31"/>
        <mp field="32"/>
        <mp field="33"/>
        <mp field="34"/>
        <mp field="35"/>
        <mp field="36"/>
        <mp field="37"/>
        <mp field="38"/>
        <mp field="39"/>
        <mp field="40"/>
        <mp field="41"/>
        <mp field="42"/>
        <mp field="43"/>
        <mp field="44"/>
        <mp field="45"/>
        <mp field="46"/>
        <mp field="47"/>
        <mp field="48"/>
        <mp field="49"/>
        <mp field="50"/>
        <mp field="51"/>
        <mp field="52"/>
        <mp field="54"/>
        <mp field="55"/>
        <mp field="56"/>
        <mp field="57"/>
        <mp field="58"/>
        <mp field="59"/>
        <mp field="60"/>
        <mp field="61"/>
      </mps>
    </pivotHierarchy>
    <pivotHierarchy/>
    <pivotHierarchy/>
    <pivotHierarchy/>
    <pivotHierarchy/>
    <pivotHierarchy/>
    <pivotHierarchy/>
    <pivotHierarchy multipleItemSelectionAllowed="1">
      <members count="6" level="1">
        <member name="[SLS_Personale_Aktionskode].[Aktionskode].&amp;[12]"/>
        <member name=""/>
        <member name=""/>
        <member name=""/>
        <member name="[SLS_Personale_Aktionskode].[Aktionskode].&amp;[32]"/>
        <member name="[SLS_Personale_Aktionskode].[Aktionskode].[Alle valgte].UNKNOWNMEMBER"/>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 level="1">
        <member name="[SLS_Personale_Status].[Aktuel status].&amp;[Aktuel]"/>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 showRowHeaders="1" showColHeaders="1" showRowStripes="0" showColStripes="0" showLastColumn="1"/>
  <rowHierarchiesUsage count="1">
    <rowHierarchyUsage hierarchyUsage="100"/>
  </row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dv.modst.dk/Dokumentation/Kvikguides/Kvikguide%20Skift%20af%20datakilde.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24"/>
  <sheetViews>
    <sheetView showGridLines="0" tabSelected="1" view="pageLayout" topLeftCell="A10" zoomScale="115" zoomScaleNormal="100" zoomScalePageLayoutView="115" workbookViewId="0">
      <selection activeCell="A12" sqref="A12"/>
    </sheetView>
  </sheetViews>
  <sheetFormatPr defaultRowHeight="15" x14ac:dyDescent="0.25"/>
  <cols>
    <col min="1" max="1" width="92.85546875" customWidth="1"/>
  </cols>
  <sheetData>
    <row r="5" spans="1:1" ht="16.5" customHeight="1" x14ac:dyDescent="0.25"/>
    <row r="6" spans="1:1" ht="34.5" customHeight="1" x14ac:dyDescent="0.25">
      <c r="A6" s="2" t="s">
        <v>34</v>
      </c>
    </row>
    <row r="7" spans="1:1" ht="17.25" customHeight="1" x14ac:dyDescent="0.25">
      <c r="A7" s="2"/>
    </row>
    <row r="8" spans="1:1" ht="47.25" x14ac:dyDescent="0.25">
      <c r="A8" s="2" t="s">
        <v>14</v>
      </c>
    </row>
    <row r="9" spans="1:1" ht="15.75" x14ac:dyDescent="0.25">
      <c r="A9" s="2"/>
    </row>
    <row r="10" spans="1:1" ht="31.5" x14ac:dyDescent="0.25">
      <c r="A10" s="2" t="s">
        <v>21</v>
      </c>
    </row>
    <row r="11" spans="1:1" ht="15.75" x14ac:dyDescent="0.25">
      <c r="A11" s="2"/>
    </row>
    <row r="12" spans="1:1" ht="30.75" customHeight="1" x14ac:dyDescent="0.25">
      <c r="A12" s="2" t="s">
        <v>20</v>
      </c>
    </row>
    <row r="13" spans="1:1" ht="15.75" x14ac:dyDescent="0.25">
      <c r="A13" s="3"/>
    </row>
    <row r="14" spans="1:1" ht="31.5" x14ac:dyDescent="0.25">
      <c r="A14" s="2" t="s">
        <v>15</v>
      </c>
    </row>
    <row r="15" spans="1:1" x14ac:dyDescent="0.25">
      <c r="A15" s="4" t="s">
        <v>16</v>
      </c>
    </row>
    <row r="16" spans="1:1" x14ac:dyDescent="0.25">
      <c r="A16" s="4"/>
    </row>
    <row r="17" spans="1:1" ht="15.75" x14ac:dyDescent="0.25">
      <c r="A17" s="3" t="s">
        <v>35</v>
      </c>
    </row>
    <row r="18" spans="1:1" ht="15.75" x14ac:dyDescent="0.25">
      <c r="A18" s="3" t="s">
        <v>36</v>
      </c>
    </row>
    <row r="19" spans="1:1" x14ac:dyDescent="0.25">
      <c r="A19" s="4"/>
    </row>
    <row r="20" spans="1:1" ht="15.75" x14ac:dyDescent="0.25">
      <c r="A20" s="3" t="s">
        <v>25</v>
      </c>
    </row>
    <row r="21" spans="1:1" ht="15.75" x14ac:dyDescent="0.25">
      <c r="A21" s="3"/>
    </row>
    <row r="22" spans="1:1" ht="15.75" x14ac:dyDescent="0.25">
      <c r="A22" s="2"/>
    </row>
    <row r="23" spans="1:1" ht="15.75" x14ac:dyDescent="0.25">
      <c r="A23" s="5"/>
    </row>
    <row r="24" spans="1:1" ht="15.75" x14ac:dyDescent="0.25">
      <c r="A24" s="5"/>
    </row>
  </sheetData>
  <hyperlinks>
    <hyperlink ref="A15"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J26"/>
  <sheetViews>
    <sheetView showGridLines="0" view="pageLayout" zoomScaleNormal="100" workbookViewId="0"/>
  </sheetViews>
  <sheetFormatPr defaultColWidth="9.140625" defaultRowHeight="12.75" outlineLevelRow="1" x14ac:dyDescent="0.2"/>
  <cols>
    <col min="1" max="1" width="33.42578125" style="8" customWidth="1"/>
    <col min="2" max="2" width="33.85546875" style="8" customWidth="1"/>
    <col min="3" max="3" width="11.28515625" style="8" customWidth="1"/>
    <col min="4" max="4" width="24.85546875" style="8" customWidth="1"/>
    <col min="5" max="5" width="15.85546875" style="8" customWidth="1"/>
    <col min="6" max="6" width="9.28515625" style="8" customWidth="1"/>
    <col min="7" max="7" width="11.7109375" style="8" customWidth="1"/>
    <col min="8" max="8" width="5.28515625" style="8" customWidth="1"/>
    <col min="9" max="9" width="20" style="8" bestFit="1" customWidth="1"/>
    <col min="10" max="10" width="12.7109375" style="8" bestFit="1" customWidth="1"/>
    <col min="11" max="11" width="11.7109375" style="8" bestFit="1" customWidth="1"/>
    <col min="12" max="12" width="16.5703125" style="8" bestFit="1" customWidth="1"/>
    <col min="13" max="16384" width="9.140625" style="8"/>
  </cols>
  <sheetData>
    <row r="1" spans="1:400" x14ac:dyDescent="0.2">
      <c r="A1" s="7" t="s">
        <v>12</v>
      </c>
    </row>
    <row r="2" spans="1:400" ht="162" customHeight="1" outlineLevel="1" x14ac:dyDescent="0.2">
      <c r="A2" s="25" t="s">
        <v>31</v>
      </c>
      <c r="B2" s="26"/>
      <c r="C2" s="26"/>
      <c r="D2" s="26"/>
      <c r="E2" s="26"/>
      <c r="F2" s="26"/>
      <c r="G2" s="13"/>
    </row>
    <row r="4" spans="1:400" x14ac:dyDescent="0.2">
      <c r="A4" s="21" t="s">
        <v>0</v>
      </c>
      <c r="B4" s="22" t="s" vm="5">
        <v>13</v>
      </c>
    </row>
    <row r="5" spans="1:400" x14ac:dyDescent="0.2">
      <c r="A5" s="21" t="s">
        <v>23</v>
      </c>
      <c r="B5" s="22" t="s" vm="1">
        <v>24</v>
      </c>
    </row>
    <row r="6" spans="1:400" x14ac:dyDescent="0.2">
      <c r="A6" s="21" t="s">
        <v>1</v>
      </c>
      <c r="B6" s="22" t="s" vm="2">
        <v>2</v>
      </c>
    </row>
    <row r="7" spans="1:400" x14ac:dyDescent="0.2">
      <c r="A7" s="21" t="s">
        <v>3</v>
      </c>
      <c r="B7" s="22" t="s" vm="3">
        <v>4</v>
      </c>
    </row>
    <row r="8" spans="1:400" x14ac:dyDescent="0.2">
      <c r="A8" s="21" t="s">
        <v>5</v>
      </c>
      <c r="B8" s="22" t="s" vm="4">
        <v>26</v>
      </c>
    </row>
    <row r="10" spans="1:400" s="11" customFormat="1" ht="25.5" x14ac:dyDescent="0.2">
      <c r="A10" s="21" t="s">
        <v>22</v>
      </c>
      <c r="B10" s="21" t="s">
        <v>17</v>
      </c>
      <c r="C10" s="21" t="s">
        <v>19</v>
      </c>
      <c r="D10" s="21" t="s">
        <v>8</v>
      </c>
      <c r="E10" s="21" t="s">
        <v>7</v>
      </c>
      <c r="F10" s="23" t="s">
        <v>9</v>
      </c>
      <c r="G10" s="8"/>
      <c r="H10" s="8"/>
    </row>
    <row r="11" spans="1:400" s="14" customFormat="1" ht="15" x14ac:dyDescent="0.25">
      <c r="A11"/>
      <c r="B11"/>
      <c r="C11"/>
      <c r="D11"/>
      <c r="E11"/>
      <c r="F11"/>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c r="IW11" s="8"/>
      <c r="IX11" s="8"/>
      <c r="IY11" s="8"/>
      <c r="IZ11" s="8"/>
      <c r="JA11" s="8"/>
      <c r="JB11" s="8"/>
      <c r="JC11" s="8"/>
      <c r="JD11" s="8"/>
      <c r="JE11" s="8"/>
      <c r="JF11" s="8"/>
      <c r="JG11" s="8"/>
      <c r="JH11" s="8"/>
      <c r="JI11" s="8"/>
      <c r="JJ11" s="8"/>
      <c r="JK11" s="8"/>
      <c r="JL11" s="8"/>
      <c r="JM11" s="8"/>
      <c r="JN11" s="8"/>
      <c r="JO11" s="8"/>
      <c r="JP11" s="8"/>
      <c r="JQ11" s="8"/>
      <c r="JR11" s="8"/>
      <c r="JS11" s="8"/>
      <c r="JT11" s="8"/>
      <c r="JU11" s="8"/>
      <c r="JV11" s="8"/>
      <c r="JW11" s="8"/>
      <c r="JX11" s="8"/>
      <c r="JY11" s="8"/>
      <c r="JZ11" s="8"/>
      <c r="KA11" s="8"/>
      <c r="KB11" s="8"/>
      <c r="KC11" s="8"/>
      <c r="KD11" s="8"/>
      <c r="KE11" s="8"/>
      <c r="KF11" s="8"/>
      <c r="KG11" s="8"/>
      <c r="KH11" s="8"/>
      <c r="KI11" s="8"/>
      <c r="KJ11" s="8"/>
      <c r="KK11" s="8"/>
      <c r="KL11" s="8"/>
      <c r="KM11" s="8"/>
      <c r="KN11" s="8"/>
      <c r="KO11" s="8"/>
      <c r="KP11" s="8"/>
      <c r="KQ11" s="8"/>
      <c r="KR11" s="8"/>
      <c r="KS11" s="8"/>
      <c r="KT11" s="8"/>
      <c r="KU11" s="8"/>
      <c r="KV11" s="8"/>
      <c r="KW11" s="8"/>
      <c r="KX11" s="8"/>
      <c r="KY11" s="8"/>
      <c r="KZ11" s="8"/>
      <c r="LA11" s="8"/>
      <c r="LB11" s="8"/>
      <c r="LC11" s="8"/>
      <c r="LD11" s="8"/>
      <c r="LE11" s="8"/>
      <c r="LF11" s="8"/>
      <c r="LG11" s="8"/>
      <c r="LH11" s="8"/>
      <c r="LI11" s="8"/>
      <c r="LJ11" s="8"/>
      <c r="LK11" s="8"/>
      <c r="LL11" s="8"/>
      <c r="LM11" s="8"/>
      <c r="LN11" s="8"/>
      <c r="LO11" s="8"/>
      <c r="LP11" s="8"/>
      <c r="LQ11" s="8"/>
      <c r="LR11" s="8"/>
      <c r="LS11" s="8"/>
      <c r="LT11" s="8"/>
      <c r="LU11" s="8"/>
      <c r="LV11" s="8"/>
      <c r="LW11" s="8"/>
      <c r="LX11" s="8"/>
      <c r="LY11" s="8"/>
      <c r="LZ11" s="8"/>
      <c r="MA11" s="8"/>
      <c r="MB11" s="8"/>
      <c r="MC11" s="8"/>
      <c r="MD11" s="8"/>
      <c r="ME11" s="8"/>
      <c r="MF11" s="8"/>
      <c r="MG11" s="8"/>
      <c r="MH11" s="8"/>
      <c r="MI11" s="8"/>
      <c r="MJ11" s="8"/>
      <c r="MK11" s="8"/>
      <c r="ML11" s="8"/>
      <c r="MM11" s="8"/>
      <c r="MN11" s="8"/>
      <c r="MO11" s="8"/>
      <c r="MP11" s="8"/>
      <c r="MQ11" s="8"/>
      <c r="MR11" s="8"/>
      <c r="MS11" s="8"/>
      <c r="MT11" s="8"/>
      <c r="MU11" s="8"/>
      <c r="MV11" s="8"/>
      <c r="MW11" s="8"/>
      <c r="MX11" s="8"/>
      <c r="MY11" s="8"/>
      <c r="MZ11" s="8"/>
      <c r="NA11" s="8"/>
      <c r="NB11" s="8"/>
      <c r="NC11" s="8"/>
      <c r="ND11" s="8"/>
      <c r="NE11" s="8"/>
      <c r="NF11" s="8"/>
      <c r="NG11" s="8"/>
      <c r="NH11" s="8"/>
      <c r="NI11" s="8"/>
      <c r="NJ11" s="8"/>
      <c r="NK11" s="8"/>
      <c r="NL11" s="8"/>
      <c r="NM11" s="8"/>
      <c r="NN11" s="8"/>
      <c r="NO11" s="8"/>
      <c r="NP11" s="8"/>
      <c r="NQ11" s="8"/>
      <c r="NR11" s="8"/>
      <c r="NS11" s="8"/>
      <c r="NT11" s="8"/>
      <c r="NU11" s="8"/>
      <c r="NV11" s="8"/>
      <c r="NW11" s="8"/>
      <c r="NX11" s="8"/>
      <c r="NY11" s="8"/>
      <c r="NZ11" s="8"/>
      <c r="OA11" s="8"/>
      <c r="OB11" s="8"/>
      <c r="OC11" s="8"/>
      <c r="OD11" s="8"/>
      <c r="OE11" s="8"/>
      <c r="OF11" s="8"/>
      <c r="OG11" s="8"/>
      <c r="OH11" s="8"/>
      <c r="OI11" s="8"/>
      <c r="OJ11" s="8"/>
    </row>
    <row r="12" spans="1:400" s="14" customFormat="1" ht="15" x14ac:dyDescent="0.25">
      <c r="A12"/>
      <c r="B12"/>
      <c r="C12"/>
      <c r="D12"/>
      <c r="E12"/>
      <c r="F12"/>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c r="IW12" s="8"/>
      <c r="IX12" s="8"/>
      <c r="IY12" s="8"/>
      <c r="IZ12" s="8"/>
      <c r="JA12" s="8"/>
      <c r="JB12" s="8"/>
      <c r="JC12" s="8"/>
      <c r="JD12" s="8"/>
      <c r="JE12" s="8"/>
      <c r="JF12" s="8"/>
      <c r="JG12" s="8"/>
      <c r="JH12" s="8"/>
      <c r="JI12" s="8"/>
      <c r="JJ12" s="8"/>
      <c r="JK12" s="8"/>
      <c r="JL12" s="8"/>
      <c r="JM12" s="8"/>
      <c r="JN12" s="8"/>
      <c r="JO12" s="8"/>
      <c r="JP12" s="8"/>
      <c r="JQ12" s="8"/>
      <c r="JR12" s="8"/>
      <c r="JS12" s="8"/>
      <c r="JT12" s="8"/>
      <c r="JU12" s="8"/>
      <c r="JV12" s="8"/>
      <c r="JW12" s="8"/>
      <c r="JX12" s="8"/>
      <c r="JY12" s="8"/>
      <c r="JZ12" s="8"/>
      <c r="KA12" s="8"/>
      <c r="KB12" s="8"/>
      <c r="KC12" s="8"/>
      <c r="KD12" s="8"/>
      <c r="KE12" s="8"/>
      <c r="KF12" s="8"/>
      <c r="KG12" s="8"/>
      <c r="KH12" s="8"/>
      <c r="KI12" s="8"/>
      <c r="KJ12" s="8"/>
      <c r="KK12" s="8"/>
      <c r="KL12" s="8"/>
      <c r="KM12" s="8"/>
      <c r="KN12" s="8"/>
      <c r="KO12" s="8"/>
      <c r="KP12" s="8"/>
      <c r="KQ12" s="8"/>
      <c r="KR12" s="8"/>
      <c r="KS12" s="8"/>
      <c r="KT12" s="8"/>
      <c r="KU12" s="8"/>
      <c r="KV12" s="8"/>
      <c r="KW12" s="8"/>
      <c r="KX12" s="8"/>
      <c r="KY12" s="8"/>
      <c r="KZ12" s="8"/>
      <c r="LA12" s="8"/>
      <c r="LB12" s="8"/>
      <c r="LC12" s="8"/>
      <c r="LD12" s="8"/>
      <c r="LE12" s="8"/>
      <c r="LF12" s="8"/>
      <c r="LG12" s="8"/>
      <c r="LH12" s="8"/>
      <c r="LI12" s="8"/>
      <c r="LJ12" s="8"/>
      <c r="LK12" s="8"/>
      <c r="LL12" s="8"/>
      <c r="LM12" s="8"/>
      <c r="LN12" s="8"/>
      <c r="LO12" s="8"/>
      <c r="LP12" s="8"/>
      <c r="LQ12" s="8"/>
      <c r="LR12" s="8"/>
      <c r="LS12" s="8"/>
      <c r="LT12" s="8"/>
      <c r="LU12" s="8"/>
      <c r="LV12" s="8"/>
      <c r="LW12" s="8"/>
      <c r="LX12" s="8"/>
      <c r="LY12" s="8"/>
      <c r="LZ12" s="8"/>
      <c r="MA12" s="8"/>
      <c r="MB12" s="8"/>
      <c r="MC12" s="8"/>
      <c r="MD12" s="8"/>
      <c r="ME12" s="8"/>
      <c r="MF12" s="8"/>
      <c r="MG12" s="8"/>
      <c r="MH12" s="8"/>
      <c r="MI12" s="8"/>
      <c r="MJ12" s="8"/>
      <c r="MK12" s="8"/>
      <c r="ML12" s="8"/>
      <c r="MM12" s="8"/>
      <c r="MN12" s="8"/>
      <c r="MO12" s="8"/>
      <c r="MP12" s="8"/>
      <c r="MQ12" s="8"/>
      <c r="MR12" s="8"/>
      <c r="MS12" s="8"/>
      <c r="MT12" s="8"/>
      <c r="MU12" s="8"/>
      <c r="MV12" s="8"/>
      <c r="MW12" s="8"/>
      <c r="MX12" s="8"/>
      <c r="MY12" s="8"/>
      <c r="MZ12" s="8"/>
      <c r="NA12" s="8"/>
      <c r="NB12" s="8"/>
      <c r="NC12" s="8"/>
      <c r="ND12" s="8"/>
      <c r="NE12" s="8"/>
      <c r="NF12" s="8"/>
      <c r="NG12" s="8"/>
      <c r="NH12" s="8"/>
      <c r="NI12" s="8"/>
      <c r="NJ12" s="8"/>
      <c r="NK12" s="8"/>
      <c r="NL12" s="8"/>
      <c r="NM12" s="8"/>
      <c r="NN12" s="8"/>
      <c r="NO12" s="8"/>
      <c r="NP12" s="8"/>
      <c r="NQ12" s="8"/>
      <c r="NR12" s="8"/>
      <c r="NS12" s="8"/>
      <c r="NT12" s="8"/>
      <c r="NU12" s="8"/>
      <c r="NV12" s="8"/>
      <c r="NW12" s="8"/>
      <c r="NX12" s="8"/>
      <c r="NY12" s="8"/>
      <c r="NZ12" s="8"/>
      <c r="OA12" s="8"/>
      <c r="OB12" s="8"/>
      <c r="OC12" s="8"/>
      <c r="OD12" s="8"/>
      <c r="OE12" s="8"/>
      <c r="OF12" s="8"/>
      <c r="OG12" s="8"/>
      <c r="OH12" s="8"/>
      <c r="OI12" s="8"/>
      <c r="OJ12" s="8"/>
    </row>
    <row r="13" spans="1:400" s="14" customFormat="1" ht="15" x14ac:dyDescent="0.25">
      <c r="A13"/>
      <c r="B13"/>
      <c r="C13"/>
      <c r="D13"/>
      <c r="E13"/>
      <c r="F13"/>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c r="KM13" s="8"/>
      <c r="KN13" s="8"/>
      <c r="KO13" s="8"/>
      <c r="KP13" s="8"/>
      <c r="KQ13" s="8"/>
      <c r="KR13" s="8"/>
      <c r="KS13" s="8"/>
      <c r="KT13" s="8"/>
      <c r="KU13" s="8"/>
      <c r="KV13" s="8"/>
      <c r="KW13" s="8"/>
      <c r="KX13" s="8"/>
      <c r="KY13" s="8"/>
      <c r="KZ13" s="8"/>
      <c r="LA13" s="8"/>
      <c r="LB13" s="8"/>
      <c r="LC13" s="8"/>
      <c r="LD13" s="8"/>
      <c r="LE13" s="8"/>
      <c r="LF13" s="8"/>
      <c r="LG13" s="8"/>
      <c r="LH13" s="8"/>
      <c r="LI13" s="8"/>
      <c r="LJ13" s="8"/>
      <c r="LK13" s="8"/>
      <c r="LL13" s="8"/>
      <c r="LM13" s="8"/>
      <c r="LN13" s="8"/>
      <c r="LO13" s="8"/>
      <c r="LP13" s="8"/>
      <c r="LQ13" s="8"/>
      <c r="LR13" s="8"/>
      <c r="LS13" s="8"/>
      <c r="LT13" s="8"/>
      <c r="LU13" s="8"/>
      <c r="LV13" s="8"/>
      <c r="LW13" s="8"/>
      <c r="LX13" s="8"/>
      <c r="LY13" s="8"/>
      <c r="LZ13" s="8"/>
      <c r="MA13" s="8"/>
      <c r="MB13" s="8"/>
      <c r="MC13" s="8"/>
      <c r="MD13" s="8"/>
      <c r="ME13" s="8"/>
      <c r="MF13" s="8"/>
      <c r="MG13" s="8"/>
      <c r="MH13" s="8"/>
      <c r="MI13" s="8"/>
      <c r="MJ13" s="8"/>
      <c r="MK13" s="8"/>
      <c r="ML13" s="8"/>
      <c r="MM13" s="8"/>
      <c r="MN13" s="8"/>
      <c r="MO13" s="8"/>
      <c r="MP13" s="8"/>
      <c r="MQ13" s="8"/>
      <c r="MR13" s="8"/>
      <c r="MS13" s="8"/>
      <c r="MT13" s="8"/>
      <c r="MU13" s="8"/>
      <c r="MV13" s="8"/>
      <c r="MW13" s="8"/>
      <c r="MX13" s="8"/>
      <c r="MY13" s="8"/>
      <c r="MZ13" s="8"/>
      <c r="NA13" s="8"/>
      <c r="NB13" s="8"/>
      <c r="NC13" s="8"/>
      <c r="ND13" s="8"/>
      <c r="NE13" s="8"/>
      <c r="NF13" s="8"/>
      <c r="NG13" s="8"/>
      <c r="NH13" s="8"/>
      <c r="NI13" s="8"/>
      <c r="NJ13" s="8"/>
      <c r="NK13" s="8"/>
      <c r="NL13" s="8"/>
      <c r="NM13" s="8"/>
      <c r="NN13" s="8"/>
      <c r="NO13" s="8"/>
      <c r="NP13" s="8"/>
      <c r="NQ13" s="8"/>
      <c r="NR13" s="8"/>
      <c r="NS13" s="8"/>
      <c r="NT13" s="8"/>
      <c r="NU13" s="8"/>
      <c r="NV13" s="8"/>
      <c r="NW13" s="8"/>
      <c r="NX13" s="8"/>
      <c r="NY13" s="8"/>
      <c r="NZ13" s="8"/>
      <c r="OA13" s="8"/>
      <c r="OB13" s="8"/>
      <c r="OC13" s="8"/>
      <c r="OD13" s="8"/>
      <c r="OE13" s="8"/>
      <c r="OF13" s="8"/>
      <c r="OG13" s="8"/>
      <c r="OH13" s="8"/>
      <c r="OI13" s="8"/>
      <c r="OJ13" s="8"/>
    </row>
    <row r="14" spans="1:400" s="14" customFormat="1" ht="15" x14ac:dyDescent="0.25">
      <c r="A14"/>
      <c r="B14"/>
      <c r="C14"/>
      <c r="D14"/>
      <c r="E14"/>
      <c r="F14"/>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c r="IZ14" s="8"/>
      <c r="JA14" s="8"/>
      <c r="JB14" s="8"/>
      <c r="JC14" s="8"/>
      <c r="JD14" s="8"/>
      <c r="JE14" s="8"/>
      <c r="JF14" s="8"/>
      <c r="JG14" s="8"/>
      <c r="JH14" s="8"/>
      <c r="JI14" s="8"/>
      <c r="JJ14" s="8"/>
      <c r="JK14" s="8"/>
      <c r="JL14" s="8"/>
      <c r="JM14" s="8"/>
      <c r="JN14" s="8"/>
      <c r="JO14" s="8"/>
      <c r="JP14" s="8"/>
      <c r="JQ14" s="8"/>
      <c r="JR14" s="8"/>
      <c r="JS14" s="8"/>
      <c r="JT14" s="8"/>
      <c r="JU14" s="8"/>
      <c r="JV14" s="8"/>
      <c r="JW14" s="8"/>
      <c r="JX14" s="8"/>
      <c r="JY14" s="8"/>
      <c r="JZ14" s="8"/>
      <c r="KA14" s="8"/>
      <c r="KB14" s="8"/>
      <c r="KC14" s="8"/>
      <c r="KD14" s="8"/>
      <c r="KE14" s="8"/>
      <c r="KF14" s="8"/>
      <c r="KG14" s="8"/>
      <c r="KH14" s="8"/>
      <c r="KI14" s="8"/>
      <c r="KJ14" s="8"/>
      <c r="KK14" s="8"/>
      <c r="KL14" s="8"/>
      <c r="KM14" s="8"/>
      <c r="KN14" s="8"/>
      <c r="KO14" s="8"/>
      <c r="KP14" s="8"/>
      <c r="KQ14" s="8"/>
      <c r="KR14" s="8"/>
      <c r="KS14" s="8"/>
      <c r="KT14" s="8"/>
      <c r="KU14" s="8"/>
      <c r="KV14" s="8"/>
      <c r="KW14" s="8"/>
      <c r="KX14" s="8"/>
      <c r="KY14" s="8"/>
      <c r="KZ14" s="8"/>
      <c r="LA14" s="8"/>
      <c r="LB14" s="8"/>
      <c r="LC14" s="8"/>
      <c r="LD14" s="8"/>
      <c r="LE14" s="8"/>
      <c r="LF14" s="8"/>
      <c r="LG14" s="8"/>
      <c r="LH14" s="8"/>
      <c r="LI14" s="8"/>
      <c r="LJ14" s="8"/>
      <c r="LK14" s="8"/>
      <c r="LL14" s="8"/>
      <c r="LM14" s="8"/>
      <c r="LN14" s="8"/>
      <c r="LO14" s="8"/>
      <c r="LP14" s="8"/>
      <c r="LQ14" s="8"/>
      <c r="LR14" s="8"/>
      <c r="LS14" s="8"/>
      <c r="LT14" s="8"/>
      <c r="LU14" s="8"/>
      <c r="LV14" s="8"/>
      <c r="LW14" s="8"/>
      <c r="LX14" s="8"/>
      <c r="LY14" s="8"/>
      <c r="LZ14" s="8"/>
      <c r="MA14" s="8"/>
      <c r="MB14" s="8"/>
      <c r="MC14" s="8"/>
      <c r="MD14" s="8"/>
      <c r="ME14" s="8"/>
      <c r="MF14" s="8"/>
      <c r="MG14" s="8"/>
      <c r="MH14" s="8"/>
      <c r="MI14" s="8"/>
      <c r="MJ14" s="8"/>
      <c r="MK14" s="8"/>
      <c r="ML14" s="8"/>
      <c r="MM14" s="8"/>
      <c r="MN14" s="8"/>
      <c r="MO14" s="8"/>
      <c r="MP14" s="8"/>
      <c r="MQ14" s="8"/>
      <c r="MR14" s="8"/>
      <c r="MS14" s="8"/>
      <c r="MT14" s="8"/>
      <c r="MU14" s="8"/>
      <c r="MV14" s="8"/>
      <c r="MW14" s="8"/>
      <c r="MX14" s="8"/>
      <c r="MY14" s="8"/>
      <c r="MZ14" s="8"/>
      <c r="NA14" s="8"/>
      <c r="NB14" s="8"/>
      <c r="NC14" s="8"/>
      <c r="ND14" s="8"/>
      <c r="NE14" s="8"/>
      <c r="NF14" s="8"/>
      <c r="NG14" s="8"/>
      <c r="NH14" s="8"/>
      <c r="NI14" s="8"/>
      <c r="NJ14" s="8"/>
      <c r="NK14" s="8"/>
      <c r="NL14" s="8"/>
      <c r="NM14" s="8"/>
      <c r="NN14" s="8"/>
      <c r="NO14" s="8"/>
      <c r="NP14" s="8"/>
      <c r="NQ14" s="8"/>
      <c r="NR14" s="8"/>
      <c r="NS14" s="8"/>
      <c r="NT14" s="8"/>
      <c r="NU14" s="8"/>
      <c r="NV14" s="8"/>
      <c r="NW14" s="8"/>
      <c r="NX14" s="8"/>
      <c r="NY14" s="8"/>
      <c r="NZ14" s="8"/>
      <c r="OA14" s="8"/>
      <c r="OB14" s="8"/>
      <c r="OC14" s="8"/>
      <c r="OD14" s="8"/>
      <c r="OE14" s="8"/>
      <c r="OF14" s="8"/>
      <c r="OG14" s="8"/>
      <c r="OH14" s="8"/>
      <c r="OI14" s="8"/>
      <c r="OJ14" s="8"/>
    </row>
    <row r="15" spans="1:400" s="14" customFormat="1" ht="15" x14ac:dyDescent="0.25">
      <c r="A15"/>
      <c r="B15"/>
      <c r="C15"/>
      <c r="D15"/>
      <c r="E15"/>
      <c r="F15"/>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c r="IW15" s="8"/>
      <c r="IX15" s="8"/>
      <c r="IY15" s="8"/>
      <c r="IZ15" s="8"/>
      <c r="JA15" s="8"/>
      <c r="JB15" s="8"/>
      <c r="JC15" s="8"/>
      <c r="JD15" s="8"/>
      <c r="JE15" s="8"/>
      <c r="JF15" s="8"/>
      <c r="JG15" s="8"/>
      <c r="JH15" s="8"/>
      <c r="JI15" s="8"/>
      <c r="JJ15" s="8"/>
      <c r="JK15" s="8"/>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
      <c r="NK15" s="8"/>
      <c r="NL15" s="8"/>
      <c r="NM15" s="8"/>
      <c r="NN15" s="8"/>
      <c r="NO15" s="8"/>
      <c r="NP15" s="8"/>
      <c r="NQ15" s="8"/>
      <c r="NR15" s="8"/>
      <c r="NS15" s="8"/>
      <c r="NT15" s="8"/>
      <c r="NU15" s="8"/>
      <c r="NV15" s="8"/>
      <c r="NW15" s="8"/>
      <c r="NX15" s="8"/>
      <c r="NY15" s="8"/>
      <c r="NZ15" s="8"/>
      <c r="OA15" s="8"/>
      <c r="OB15" s="8"/>
      <c r="OC15" s="8"/>
      <c r="OD15" s="8"/>
      <c r="OE15" s="8"/>
      <c r="OF15" s="8"/>
      <c r="OG15" s="8"/>
      <c r="OH15" s="8"/>
      <c r="OI15" s="8"/>
      <c r="OJ15" s="8"/>
    </row>
    <row r="16" spans="1:400" s="14" customFormat="1" ht="15" x14ac:dyDescent="0.25">
      <c r="A16"/>
      <c r="B16"/>
      <c r="C16"/>
      <c r="D16"/>
      <c r="E16"/>
      <c r="F16"/>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c r="IW16" s="8"/>
      <c r="IX16" s="8"/>
      <c r="IY16" s="8"/>
      <c r="IZ16" s="8"/>
      <c r="JA16" s="8"/>
      <c r="JB16" s="8"/>
      <c r="JC16" s="8"/>
      <c r="JD16" s="8"/>
      <c r="JE16" s="8"/>
      <c r="JF16" s="8"/>
      <c r="JG16" s="8"/>
      <c r="JH16" s="8"/>
      <c r="JI16" s="8"/>
      <c r="JJ16" s="8"/>
      <c r="JK16" s="8"/>
      <c r="JL16" s="8"/>
      <c r="JM16" s="8"/>
      <c r="JN16" s="8"/>
      <c r="JO16" s="8"/>
      <c r="JP16" s="8"/>
      <c r="JQ16" s="8"/>
      <c r="JR16" s="8"/>
      <c r="JS16" s="8"/>
      <c r="JT16" s="8"/>
      <c r="JU16" s="8"/>
      <c r="JV16" s="8"/>
      <c r="JW16" s="8"/>
      <c r="JX16" s="8"/>
      <c r="JY16" s="8"/>
      <c r="JZ16" s="8"/>
      <c r="KA16" s="8"/>
      <c r="KB16" s="8"/>
      <c r="KC16" s="8"/>
      <c r="KD16" s="8"/>
      <c r="KE16" s="8"/>
      <c r="KF16" s="8"/>
      <c r="KG16" s="8"/>
      <c r="KH16" s="8"/>
      <c r="KI16" s="8"/>
      <c r="KJ16" s="8"/>
      <c r="KK16" s="8"/>
      <c r="KL16" s="8"/>
      <c r="KM16" s="8"/>
      <c r="KN16" s="8"/>
      <c r="KO16" s="8"/>
      <c r="KP16" s="8"/>
      <c r="KQ16" s="8"/>
      <c r="KR16" s="8"/>
      <c r="KS16" s="8"/>
      <c r="KT16" s="8"/>
      <c r="KU16" s="8"/>
      <c r="KV16" s="8"/>
      <c r="KW16" s="8"/>
      <c r="KX16" s="8"/>
      <c r="KY16" s="8"/>
      <c r="KZ16" s="8"/>
      <c r="LA16" s="8"/>
      <c r="LB16" s="8"/>
      <c r="LC16" s="8"/>
      <c r="LD16" s="8"/>
      <c r="LE16" s="8"/>
      <c r="LF16" s="8"/>
      <c r="LG16" s="8"/>
      <c r="LH16" s="8"/>
      <c r="LI16" s="8"/>
      <c r="LJ16" s="8"/>
      <c r="LK16" s="8"/>
      <c r="LL16" s="8"/>
      <c r="LM16" s="8"/>
      <c r="LN16" s="8"/>
      <c r="LO16" s="8"/>
      <c r="LP16" s="8"/>
      <c r="LQ16" s="8"/>
      <c r="LR16" s="8"/>
      <c r="LS16" s="8"/>
      <c r="LT16" s="8"/>
      <c r="LU16" s="8"/>
      <c r="LV16" s="8"/>
      <c r="LW16" s="8"/>
      <c r="LX16" s="8"/>
      <c r="LY16" s="8"/>
      <c r="LZ16" s="8"/>
      <c r="MA16" s="8"/>
      <c r="MB16" s="8"/>
      <c r="MC16" s="8"/>
      <c r="MD16" s="8"/>
      <c r="ME16" s="8"/>
      <c r="MF16" s="8"/>
      <c r="MG16" s="8"/>
      <c r="MH16" s="8"/>
      <c r="MI16" s="8"/>
      <c r="MJ16" s="8"/>
      <c r="MK16" s="8"/>
      <c r="ML16" s="8"/>
      <c r="MM16" s="8"/>
      <c r="MN16" s="8"/>
      <c r="MO16" s="8"/>
      <c r="MP16" s="8"/>
      <c r="MQ16" s="8"/>
      <c r="MR16" s="8"/>
      <c r="MS16" s="8"/>
      <c r="MT16" s="8"/>
      <c r="MU16" s="8"/>
      <c r="MV16" s="8"/>
      <c r="MW16" s="8"/>
      <c r="MX16" s="8"/>
      <c r="MY16" s="8"/>
      <c r="MZ16" s="8"/>
      <c r="NA16" s="8"/>
      <c r="NB16" s="8"/>
      <c r="NC16" s="8"/>
      <c r="ND16" s="8"/>
      <c r="NE16" s="8"/>
      <c r="NF16" s="8"/>
      <c r="NG16" s="8"/>
      <c r="NH16" s="8"/>
      <c r="NI16" s="8"/>
      <c r="NJ16" s="8"/>
      <c r="NK16" s="8"/>
      <c r="NL16" s="8"/>
      <c r="NM16" s="8"/>
      <c r="NN16" s="8"/>
      <c r="NO16" s="8"/>
      <c r="NP16" s="8"/>
      <c r="NQ16" s="8"/>
      <c r="NR16" s="8"/>
      <c r="NS16" s="8"/>
      <c r="NT16" s="8"/>
      <c r="NU16" s="8"/>
      <c r="NV16" s="8"/>
      <c r="NW16" s="8"/>
      <c r="NX16" s="8"/>
      <c r="NY16" s="8"/>
      <c r="NZ16" s="8"/>
      <c r="OA16" s="8"/>
      <c r="OB16" s="8"/>
      <c r="OC16" s="8"/>
      <c r="OD16" s="8"/>
      <c r="OE16" s="8"/>
      <c r="OF16" s="8"/>
      <c r="OG16" s="8"/>
      <c r="OH16" s="8"/>
      <c r="OI16" s="8"/>
      <c r="OJ16" s="8"/>
    </row>
    <row r="17" spans="1:400" s="14" customFormat="1" ht="15" x14ac:dyDescent="0.25">
      <c r="A17"/>
      <c r="B17"/>
      <c r="C17"/>
      <c r="D17"/>
      <c r="E17"/>
      <c r="F17"/>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c r="IW17" s="8"/>
      <c r="IX17" s="8"/>
      <c r="IY17" s="8"/>
      <c r="IZ17" s="8"/>
      <c r="JA17" s="8"/>
      <c r="JB17" s="8"/>
      <c r="JC17" s="8"/>
      <c r="JD17" s="8"/>
      <c r="JE17" s="8"/>
      <c r="JF17" s="8"/>
      <c r="JG17" s="8"/>
      <c r="JH17" s="8"/>
      <c r="JI17" s="8"/>
      <c r="JJ17" s="8"/>
      <c r="JK17" s="8"/>
      <c r="JL17" s="8"/>
      <c r="JM17" s="8"/>
      <c r="JN17" s="8"/>
      <c r="JO17" s="8"/>
      <c r="JP17" s="8"/>
      <c r="JQ17" s="8"/>
      <c r="JR17" s="8"/>
      <c r="JS17" s="8"/>
      <c r="JT17" s="8"/>
      <c r="JU17" s="8"/>
      <c r="JV17" s="8"/>
      <c r="JW17" s="8"/>
      <c r="JX17" s="8"/>
      <c r="JY17" s="8"/>
      <c r="JZ17" s="8"/>
      <c r="KA17" s="8"/>
      <c r="KB17" s="8"/>
      <c r="KC17" s="8"/>
      <c r="KD17" s="8"/>
      <c r="KE17" s="8"/>
      <c r="KF17" s="8"/>
      <c r="KG17" s="8"/>
      <c r="KH17" s="8"/>
      <c r="KI17" s="8"/>
      <c r="KJ17" s="8"/>
      <c r="KK17" s="8"/>
      <c r="KL17" s="8"/>
      <c r="KM17" s="8"/>
      <c r="KN17" s="8"/>
      <c r="KO17" s="8"/>
      <c r="KP17" s="8"/>
      <c r="KQ17" s="8"/>
      <c r="KR17" s="8"/>
      <c r="KS17" s="8"/>
      <c r="KT17" s="8"/>
      <c r="KU17" s="8"/>
      <c r="KV17" s="8"/>
      <c r="KW17" s="8"/>
      <c r="KX17" s="8"/>
      <c r="KY17" s="8"/>
      <c r="KZ17" s="8"/>
      <c r="LA17" s="8"/>
      <c r="LB17" s="8"/>
      <c r="LC17" s="8"/>
      <c r="LD17" s="8"/>
      <c r="LE17" s="8"/>
      <c r="LF17" s="8"/>
      <c r="LG17" s="8"/>
      <c r="LH17" s="8"/>
      <c r="LI17" s="8"/>
      <c r="LJ17" s="8"/>
      <c r="LK17" s="8"/>
      <c r="LL17" s="8"/>
      <c r="LM17" s="8"/>
      <c r="LN17" s="8"/>
      <c r="LO17" s="8"/>
      <c r="LP17" s="8"/>
      <c r="LQ17" s="8"/>
      <c r="LR17" s="8"/>
      <c r="LS17" s="8"/>
      <c r="LT17" s="8"/>
      <c r="LU17" s="8"/>
      <c r="LV17" s="8"/>
      <c r="LW17" s="8"/>
      <c r="LX17" s="8"/>
      <c r="LY17" s="8"/>
      <c r="LZ17" s="8"/>
      <c r="MA17" s="8"/>
      <c r="MB17" s="8"/>
      <c r="MC17" s="8"/>
      <c r="MD17" s="8"/>
      <c r="ME17" s="8"/>
      <c r="MF17" s="8"/>
      <c r="MG17" s="8"/>
      <c r="MH17" s="8"/>
      <c r="MI17" s="8"/>
      <c r="MJ17" s="8"/>
      <c r="MK17" s="8"/>
      <c r="ML17" s="8"/>
      <c r="MM17" s="8"/>
      <c r="MN17" s="8"/>
      <c r="MO17" s="8"/>
      <c r="MP17" s="8"/>
      <c r="MQ17" s="8"/>
      <c r="MR17" s="8"/>
      <c r="MS17" s="8"/>
      <c r="MT17" s="8"/>
      <c r="MU17" s="8"/>
      <c r="MV17" s="8"/>
      <c r="MW17" s="8"/>
      <c r="MX17" s="8"/>
      <c r="MY17" s="8"/>
      <c r="MZ17" s="8"/>
      <c r="NA17" s="8"/>
      <c r="NB17" s="8"/>
      <c r="NC17" s="8"/>
      <c r="ND17" s="8"/>
      <c r="NE17" s="8"/>
      <c r="NF17" s="8"/>
      <c r="NG17" s="8"/>
      <c r="NH17" s="8"/>
      <c r="NI17" s="8"/>
      <c r="NJ17" s="8"/>
      <c r="NK17" s="8"/>
      <c r="NL17" s="8"/>
      <c r="NM17" s="8"/>
      <c r="NN17" s="8"/>
      <c r="NO17" s="8"/>
      <c r="NP17" s="8"/>
      <c r="NQ17" s="8"/>
      <c r="NR17" s="8"/>
      <c r="NS17" s="8"/>
      <c r="NT17" s="8"/>
      <c r="NU17" s="8"/>
      <c r="NV17" s="8"/>
      <c r="NW17" s="8"/>
      <c r="NX17" s="8"/>
      <c r="NY17" s="8"/>
      <c r="NZ17" s="8"/>
      <c r="OA17" s="8"/>
      <c r="OB17" s="8"/>
      <c r="OC17" s="8"/>
      <c r="OD17" s="8"/>
      <c r="OE17" s="8"/>
      <c r="OF17" s="8"/>
      <c r="OG17" s="8"/>
      <c r="OH17" s="8"/>
      <c r="OI17" s="8"/>
      <c r="OJ17" s="8"/>
    </row>
    <row r="18" spans="1:400" s="14" customFormat="1" ht="15" x14ac:dyDescent="0.25">
      <c r="A18"/>
      <c r="B18"/>
      <c r="C18"/>
      <c r="D18"/>
      <c r="E18"/>
      <c r="F1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c r="IY18" s="8"/>
      <c r="IZ18" s="8"/>
      <c r="JA18" s="8"/>
      <c r="JB18" s="8"/>
      <c r="JC18" s="8"/>
      <c r="JD18" s="8"/>
      <c r="JE18" s="8"/>
      <c r="JF18" s="8"/>
      <c r="JG18" s="8"/>
      <c r="JH18" s="8"/>
      <c r="JI18" s="8"/>
      <c r="JJ18" s="8"/>
      <c r="JK18" s="8"/>
      <c r="JL18" s="8"/>
      <c r="JM18" s="8"/>
      <c r="JN18" s="8"/>
      <c r="JO18" s="8"/>
      <c r="JP18" s="8"/>
      <c r="JQ18" s="8"/>
      <c r="JR18" s="8"/>
      <c r="JS18" s="8"/>
      <c r="JT18" s="8"/>
      <c r="JU18" s="8"/>
      <c r="JV18" s="8"/>
      <c r="JW18" s="8"/>
      <c r="JX18" s="8"/>
      <c r="JY18" s="8"/>
      <c r="JZ18" s="8"/>
      <c r="KA18" s="8"/>
      <c r="KB18" s="8"/>
      <c r="KC18" s="8"/>
      <c r="KD18" s="8"/>
      <c r="KE18" s="8"/>
      <c r="KF18" s="8"/>
      <c r="KG18" s="8"/>
      <c r="KH18" s="8"/>
      <c r="KI18" s="8"/>
      <c r="KJ18" s="8"/>
      <c r="KK18" s="8"/>
      <c r="KL18" s="8"/>
      <c r="KM18" s="8"/>
      <c r="KN18" s="8"/>
      <c r="KO18" s="8"/>
      <c r="KP18" s="8"/>
      <c r="KQ18" s="8"/>
      <c r="KR18" s="8"/>
      <c r="KS18" s="8"/>
      <c r="KT18" s="8"/>
      <c r="KU18" s="8"/>
      <c r="KV18" s="8"/>
      <c r="KW18" s="8"/>
      <c r="KX18" s="8"/>
      <c r="KY18" s="8"/>
      <c r="KZ18" s="8"/>
      <c r="LA18" s="8"/>
      <c r="LB18" s="8"/>
      <c r="LC18" s="8"/>
      <c r="LD18" s="8"/>
      <c r="LE18" s="8"/>
      <c r="LF18" s="8"/>
      <c r="LG18" s="8"/>
      <c r="LH18" s="8"/>
      <c r="LI18" s="8"/>
      <c r="LJ18" s="8"/>
      <c r="LK18" s="8"/>
      <c r="LL18" s="8"/>
      <c r="LM18" s="8"/>
      <c r="LN18" s="8"/>
      <c r="LO18" s="8"/>
      <c r="LP18" s="8"/>
      <c r="LQ18" s="8"/>
      <c r="LR18" s="8"/>
      <c r="LS18" s="8"/>
      <c r="LT18" s="8"/>
      <c r="LU18" s="8"/>
      <c r="LV18" s="8"/>
      <c r="LW18" s="8"/>
      <c r="LX18" s="8"/>
      <c r="LY18" s="8"/>
      <c r="LZ18" s="8"/>
      <c r="MA18" s="8"/>
      <c r="MB18" s="8"/>
      <c r="MC18" s="8"/>
      <c r="MD18" s="8"/>
      <c r="ME18" s="8"/>
      <c r="MF18" s="8"/>
      <c r="MG18" s="8"/>
      <c r="MH18" s="8"/>
      <c r="MI18" s="8"/>
      <c r="MJ18" s="8"/>
      <c r="MK18" s="8"/>
      <c r="ML18" s="8"/>
      <c r="MM18" s="8"/>
      <c r="MN18" s="8"/>
      <c r="MO18" s="8"/>
      <c r="MP18" s="8"/>
      <c r="MQ18" s="8"/>
      <c r="MR18" s="8"/>
      <c r="MS18" s="8"/>
      <c r="MT18" s="8"/>
      <c r="MU18" s="8"/>
      <c r="MV18" s="8"/>
      <c r="MW18" s="8"/>
      <c r="MX18" s="8"/>
      <c r="MY18" s="8"/>
      <c r="MZ18" s="8"/>
      <c r="NA18" s="8"/>
      <c r="NB18" s="8"/>
      <c r="NC18" s="8"/>
      <c r="ND18" s="8"/>
      <c r="NE18" s="8"/>
      <c r="NF18" s="8"/>
      <c r="NG18" s="8"/>
      <c r="NH18" s="8"/>
      <c r="NI18" s="8"/>
      <c r="NJ18" s="8"/>
      <c r="NK18" s="8"/>
      <c r="NL18" s="8"/>
      <c r="NM18" s="8"/>
      <c r="NN18" s="8"/>
      <c r="NO18" s="8"/>
      <c r="NP18" s="8"/>
      <c r="NQ18" s="8"/>
      <c r="NR18" s="8"/>
      <c r="NS18" s="8"/>
      <c r="NT18" s="8"/>
      <c r="NU18" s="8"/>
      <c r="NV18" s="8"/>
      <c r="NW18" s="8"/>
      <c r="NX18" s="8"/>
      <c r="NY18" s="8"/>
      <c r="NZ18" s="8"/>
      <c r="OA18" s="8"/>
      <c r="OB18" s="8"/>
      <c r="OC18" s="8"/>
      <c r="OD18" s="8"/>
      <c r="OE18" s="8"/>
      <c r="OF18" s="8"/>
      <c r="OG18" s="8"/>
      <c r="OH18" s="8"/>
      <c r="OI18" s="8"/>
      <c r="OJ18" s="8"/>
    </row>
    <row r="19" spans="1:400" s="14" customFormat="1" ht="15" x14ac:dyDescent="0.25">
      <c r="A19"/>
      <c r="B19"/>
      <c r="C19"/>
      <c r="D19"/>
      <c r="E19"/>
      <c r="F19"/>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c r="IW19" s="8"/>
      <c r="IX19" s="8"/>
      <c r="IY19" s="8"/>
      <c r="IZ19" s="8"/>
      <c r="JA19" s="8"/>
      <c r="JB19" s="8"/>
      <c r="JC19" s="8"/>
      <c r="JD19" s="8"/>
      <c r="JE19" s="8"/>
      <c r="JF19" s="8"/>
      <c r="JG19" s="8"/>
      <c r="JH19" s="8"/>
      <c r="JI19" s="8"/>
      <c r="JJ19" s="8"/>
      <c r="JK19" s="8"/>
      <c r="JL19" s="8"/>
      <c r="JM19" s="8"/>
      <c r="JN19" s="8"/>
      <c r="JO19" s="8"/>
      <c r="JP19" s="8"/>
      <c r="JQ19" s="8"/>
      <c r="JR19" s="8"/>
      <c r="JS19" s="8"/>
      <c r="JT19" s="8"/>
      <c r="JU19" s="8"/>
      <c r="JV19" s="8"/>
      <c r="JW19" s="8"/>
      <c r="JX19" s="8"/>
      <c r="JY19" s="8"/>
      <c r="JZ19" s="8"/>
      <c r="KA19" s="8"/>
      <c r="KB19" s="8"/>
      <c r="KC19" s="8"/>
      <c r="KD19" s="8"/>
      <c r="KE19" s="8"/>
      <c r="KF19" s="8"/>
      <c r="KG19" s="8"/>
      <c r="KH19" s="8"/>
      <c r="KI19" s="8"/>
      <c r="KJ19" s="8"/>
      <c r="KK19" s="8"/>
      <c r="KL19" s="8"/>
      <c r="KM19" s="8"/>
      <c r="KN19" s="8"/>
      <c r="KO19" s="8"/>
      <c r="KP19" s="8"/>
      <c r="KQ19" s="8"/>
      <c r="KR19" s="8"/>
      <c r="KS19" s="8"/>
      <c r="KT19" s="8"/>
      <c r="KU19" s="8"/>
      <c r="KV19" s="8"/>
      <c r="KW19" s="8"/>
      <c r="KX19" s="8"/>
      <c r="KY19" s="8"/>
      <c r="KZ19" s="8"/>
      <c r="LA19" s="8"/>
      <c r="LB19" s="8"/>
      <c r="LC19" s="8"/>
      <c r="LD19" s="8"/>
      <c r="LE19" s="8"/>
      <c r="LF19" s="8"/>
      <c r="LG19" s="8"/>
      <c r="LH19" s="8"/>
      <c r="LI19" s="8"/>
      <c r="LJ19" s="8"/>
      <c r="LK19" s="8"/>
      <c r="LL19" s="8"/>
      <c r="LM19" s="8"/>
      <c r="LN19" s="8"/>
      <c r="LO19" s="8"/>
      <c r="LP19" s="8"/>
      <c r="LQ19" s="8"/>
      <c r="LR19" s="8"/>
      <c r="LS19" s="8"/>
      <c r="LT19" s="8"/>
      <c r="LU19" s="8"/>
      <c r="LV19" s="8"/>
      <c r="LW19" s="8"/>
      <c r="LX19" s="8"/>
      <c r="LY19" s="8"/>
      <c r="LZ19" s="8"/>
      <c r="MA19" s="8"/>
      <c r="MB19" s="8"/>
      <c r="MC19" s="8"/>
      <c r="MD19" s="8"/>
      <c r="ME19" s="8"/>
      <c r="MF19" s="8"/>
      <c r="MG19" s="8"/>
      <c r="MH19" s="8"/>
      <c r="MI19" s="8"/>
      <c r="MJ19" s="8"/>
      <c r="MK19" s="8"/>
      <c r="ML19" s="8"/>
      <c r="MM19" s="8"/>
      <c r="MN19" s="8"/>
      <c r="MO19" s="8"/>
      <c r="MP19" s="8"/>
      <c r="MQ19" s="8"/>
      <c r="MR19" s="8"/>
      <c r="MS19" s="8"/>
      <c r="MT19" s="8"/>
      <c r="MU19" s="8"/>
      <c r="MV19" s="8"/>
      <c r="MW19" s="8"/>
      <c r="MX19" s="8"/>
      <c r="MY19" s="8"/>
      <c r="MZ19" s="8"/>
      <c r="NA19" s="8"/>
      <c r="NB19" s="8"/>
      <c r="NC19" s="8"/>
      <c r="ND19" s="8"/>
      <c r="NE19" s="8"/>
      <c r="NF19" s="8"/>
      <c r="NG19" s="8"/>
      <c r="NH19" s="8"/>
      <c r="NI19" s="8"/>
      <c r="NJ19" s="8"/>
      <c r="NK19" s="8"/>
      <c r="NL19" s="8"/>
      <c r="NM19" s="8"/>
      <c r="NN19" s="8"/>
      <c r="NO19" s="8"/>
      <c r="NP19" s="8"/>
      <c r="NQ19" s="8"/>
      <c r="NR19" s="8"/>
      <c r="NS19" s="8"/>
      <c r="NT19" s="8"/>
      <c r="NU19" s="8"/>
      <c r="NV19" s="8"/>
      <c r="NW19" s="8"/>
      <c r="NX19" s="8"/>
      <c r="NY19" s="8"/>
      <c r="NZ19" s="8"/>
      <c r="OA19" s="8"/>
      <c r="OB19" s="8"/>
      <c r="OC19" s="8"/>
      <c r="OD19" s="8"/>
      <c r="OE19" s="8"/>
      <c r="OF19" s="8"/>
      <c r="OG19" s="8"/>
      <c r="OH19" s="8"/>
      <c r="OI19" s="8"/>
      <c r="OJ19" s="8"/>
    </row>
    <row r="20" spans="1:400" s="14" customFormat="1" ht="15" x14ac:dyDescent="0.25">
      <c r="A20"/>
      <c r="B20"/>
      <c r="C20"/>
      <c r="D20"/>
      <c r="E20"/>
      <c r="F20"/>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8"/>
      <c r="KP20" s="8"/>
      <c r="KQ20" s="8"/>
      <c r="KR20" s="8"/>
      <c r="KS20" s="8"/>
      <c r="KT20" s="8"/>
      <c r="KU20" s="8"/>
      <c r="KV20" s="8"/>
      <c r="KW20" s="8"/>
      <c r="KX20" s="8"/>
      <c r="KY20" s="8"/>
      <c r="KZ20" s="8"/>
      <c r="LA20" s="8"/>
      <c r="LB20" s="8"/>
      <c r="LC20" s="8"/>
      <c r="LD20" s="8"/>
      <c r="LE20" s="8"/>
      <c r="LF20" s="8"/>
      <c r="LG20" s="8"/>
      <c r="LH20" s="8"/>
      <c r="LI20" s="8"/>
      <c r="LJ20" s="8"/>
      <c r="LK20" s="8"/>
      <c r="LL20" s="8"/>
      <c r="LM20" s="8"/>
      <c r="LN20" s="8"/>
      <c r="LO20" s="8"/>
      <c r="LP20" s="8"/>
      <c r="LQ20" s="8"/>
      <c r="LR20" s="8"/>
      <c r="LS20" s="8"/>
      <c r="LT20" s="8"/>
      <c r="LU20" s="8"/>
      <c r="LV20" s="8"/>
      <c r="LW20" s="8"/>
      <c r="LX20" s="8"/>
      <c r="LY20" s="8"/>
      <c r="LZ20" s="8"/>
      <c r="MA20" s="8"/>
      <c r="MB20" s="8"/>
      <c r="MC20" s="8"/>
      <c r="MD20" s="8"/>
      <c r="ME20" s="8"/>
      <c r="MF20" s="8"/>
      <c r="MG20" s="8"/>
      <c r="MH20" s="8"/>
      <c r="MI20" s="8"/>
      <c r="MJ20" s="8"/>
      <c r="MK20" s="8"/>
      <c r="ML20" s="8"/>
      <c r="MM20" s="8"/>
      <c r="MN20" s="8"/>
      <c r="MO20" s="8"/>
      <c r="MP20" s="8"/>
      <c r="MQ20" s="8"/>
      <c r="MR20" s="8"/>
      <c r="MS20" s="8"/>
      <c r="MT20" s="8"/>
      <c r="MU20" s="8"/>
      <c r="MV20" s="8"/>
      <c r="MW20" s="8"/>
      <c r="MX20" s="8"/>
      <c r="MY20" s="8"/>
      <c r="MZ20" s="8"/>
      <c r="NA20" s="8"/>
      <c r="NB20" s="8"/>
      <c r="NC20" s="8"/>
      <c r="ND20" s="8"/>
      <c r="NE20" s="8"/>
      <c r="NF20" s="8"/>
      <c r="NG20" s="8"/>
      <c r="NH20" s="8"/>
      <c r="NI20" s="8"/>
      <c r="NJ20" s="8"/>
      <c r="NK20" s="8"/>
      <c r="NL20" s="8"/>
      <c r="NM20" s="8"/>
      <c r="NN20" s="8"/>
      <c r="NO20" s="8"/>
      <c r="NP20" s="8"/>
      <c r="NQ20" s="8"/>
      <c r="NR20" s="8"/>
      <c r="NS20" s="8"/>
      <c r="NT20" s="8"/>
      <c r="NU20" s="8"/>
      <c r="NV20" s="8"/>
      <c r="NW20" s="8"/>
      <c r="NX20" s="8"/>
      <c r="NY20" s="8"/>
      <c r="NZ20" s="8"/>
      <c r="OA20" s="8"/>
      <c r="OB20" s="8"/>
      <c r="OC20" s="8"/>
      <c r="OD20" s="8"/>
      <c r="OE20" s="8"/>
      <c r="OF20" s="8"/>
      <c r="OG20" s="8"/>
      <c r="OH20" s="8"/>
      <c r="OI20" s="8"/>
      <c r="OJ20" s="8"/>
    </row>
    <row r="21" spans="1:400" s="14" customFormat="1" ht="15" x14ac:dyDescent="0.25">
      <c r="A21"/>
      <c r="B21"/>
      <c r="C21"/>
      <c r="D21"/>
      <c r="E21"/>
      <c r="F21"/>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c r="IW21" s="8"/>
      <c r="IX21" s="8"/>
      <c r="IY21" s="8"/>
      <c r="IZ21" s="8"/>
      <c r="JA21" s="8"/>
      <c r="JB21" s="8"/>
      <c r="JC21" s="8"/>
      <c r="JD21" s="8"/>
      <c r="JE21" s="8"/>
      <c r="JF21" s="8"/>
      <c r="JG21" s="8"/>
      <c r="JH21" s="8"/>
      <c r="JI21" s="8"/>
      <c r="JJ21" s="8"/>
      <c r="JK21" s="8"/>
      <c r="JL21" s="8"/>
      <c r="JM21" s="8"/>
      <c r="JN21" s="8"/>
      <c r="JO21" s="8"/>
      <c r="JP21" s="8"/>
      <c r="JQ21" s="8"/>
      <c r="JR21" s="8"/>
      <c r="JS21" s="8"/>
      <c r="JT21" s="8"/>
      <c r="JU21" s="8"/>
      <c r="JV21" s="8"/>
      <c r="JW21" s="8"/>
      <c r="JX21" s="8"/>
      <c r="JY21" s="8"/>
      <c r="JZ21" s="8"/>
      <c r="KA21" s="8"/>
      <c r="KB21" s="8"/>
      <c r="KC21" s="8"/>
      <c r="KD21" s="8"/>
      <c r="KE21" s="8"/>
      <c r="KF21" s="8"/>
      <c r="KG21" s="8"/>
      <c r="KH21" s="8"/>
      <c r="KI21" s="8"/>
      <c r="KJ21" s="8"/>
      <c r="KK21" s="8"/>
      <c r="KL21" s="8"/>
      <c r="KM21" s="8"/>
      <c r="KN21" s="8"/>
      <c r="KO21" s="8"/>
      <c r="KP21" s="8"/>
      <c r="KQ21" s="8"/>
      <c r="KR21" s="8"/>
      <c r="KS21" s="8"/>
      <c r="KT21" s="8"/>
      <c r="KU21" s="8"/>
      <c r="KV21" s="8"/>
      <c r="KW21" s="8"/>
      <c r="KX21" s="8"/>
      <c r="KY21" s="8"/>
      <c r="KZ21" s="8"/>
      <c r="LA21" s="8"/>
      <c r="LB21" s="8"/>
      <c r="LC21" s="8"/>
      <c r="LD21" s="8"/>
      <c r="LE21" s="8"/>
      <c r="LF21" s="8"/>
      <c r="LG21" s="8"/>
      <c r="LH21" s="8"/>
      <c r="LI21" s="8"/>
      <c r="LJ21" s="8"/>
      <c r="LK21" s="8"/>
      <c r="LL21" s="8"/>
      <c r="LM21" s="8"/>
      <c r="LN21" s="8"/>
      <c r="LO21" s="8"/>
      <c r="LP21" s="8"/>
      <c r="LQ21" s="8"/>
      <c r="LR21" s="8"/>
      <c r="LS21" s="8"/>
      <c r="LT21" s="8"/>
      <c r="LU21" s="8"/>
      <c r="LV21" s="8"/>
      <c r="LW21" s="8"/>
      <c r="LX21" s="8"/>
      <c r="LY21" s="8"/>
      <c r="LZ21" s="8"/>
      <c r="MA21" s="8"/>
      <c r="MB21" s="8"/>
      <c r="MC21" s="8"/>
      <c r="MD21" s="8"/>
      <c r="ME21" s="8"/>
      <c r="MF21" s="8"/>
      <c r="MG21" s="8"/>
      <c r="MH21" s="8"/>
      <c r="MI21" s="8"/>
      <c r="MJ21" s="8"/>
      <c r="MK21" s="8"/>
      <c r="ML21" s="8"/>
      <c r="MM21" s="8"/>
      <c r="MN21" s="8"/>
      <c r="MO21" s="8"/>
      <c r="MP21" s="8"/>
      <c r="MQ21" s="8"/>
      <c r="MR21" s="8"/>
      <c r="MS21" s="8"/>
      <c r="MT21" s="8"/>
      <c r="MU21" s="8"/>
      <c r="MV21" s="8"/>
      <c r="MW21" s="8"/>
      <c r="MX21" s="8"/>
      <c r="MY21" s="8"/>
      <c r="MZ21" s="8"/>
      <c r="NA21" s="8"/>
      <c r="NB21" s="8"/>
      <c r="NC21" s="8"/>
      <c r="ND21" s="8"/>
      <c r="NE21" s="8"/>
      <c r="NF21" s="8"/>
      <c r="NG21" s="8"/>
      <c r="NH21" s="8"/>
      <c r="NI21" s="8"/>
      <c r="NJ21" s="8"/>
      <c r="NK21" s="8"/>
      <c r="NL21" s="8"/>
      <c r="NM21" s="8"/>
      <c r="NN21" s="8"/>
      <c r="NO21" s="8"/>
      <c r="NP21" s="8"/>
      <c r="NQ21" s="8"/>
      <c r="NR21" s="8"/>
      <c r="NS21" s="8"/>
      <c r="NT21" s="8"/>
      <c r="NU21" s="8"/>
      <c r="NV21" s="8"/>
      <c r="NW21" s="8"/>
      <c r="NX21" s="8"/>
      <c r="NY21" s="8"/>
      <c r="NZ21" s="8"/>
      <c r="OA21" s="8"/>
      <c r="OB21" s="8"/>
      <c r="OC21" s="8"/>
      <c r="OD21" s="8"/>
      <c r="OE21" s="8"/>
      <c r="OF21" s="8"/>
      <c r="OG21" s="8"/>
      <c r="OH21" s="8"/>
      <c r="OI21" s="8"/>
      <c r="OJ21" s="8"/>
    </row>
    <row r="22" spans="1:400" s="14" customFormat="1" ht="15" x14ac:dyDescent="0.25">
      <c r="A22"/>
      <c r="B22"/>
      <c r="C22"/>
      <c r="D22"/>
      <c r="E22"/>
      <c r="F22"/>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c r="IW22" s="8"/>
      <c r="IX22" s="8"/>
      <c r="IY22" s="8"/>
      <c r="IZ22" s="8"/>
      <c r="JA22" s="8"/>
      <c r="JB22" s="8"/>
      <c r="JC22" s="8"/>
      <c r="JD22" s="8"/>
      <c r="JE22" s="8"/>
      <c r="JF22" s="8"/>
      <c r="JG22" s="8"/>
      <c r="JH22" s="8"/>
      <c r="JI22" s="8"/>
      <c r="JJ22" s="8"/>
      <c r="JK22" s="8"/>
      <c r="JL22" s="8"/>
      <c r="JM22" s="8"/>
      <c r="JN22" s="8"/>
      <c r="JO22" s="8"/>
      <c r="JP22" s="8"/>
      <c r="JQ22" s="8"/>
      <c r="JR22" s="8"/>
      <c r="JS22" s="8"/>
      <c r="JT22" s="8"/>
      <c r="JU22" s="8"/>
      <c r="JV22" s="8"/>
      <c r="JW22" s="8"/>
      <c r="JX22" s="8"/>
      <c r="JY22" s="8"/>
      <c r="JZ22" s="8"/>
      <c r="KA22" s="8"/>
      <c r="KB22" s="8"/>
      <c r="KC22" s="8"/>
      <c r="KD22" s="8"/>
      <c r="KE22" s="8"/>
      <c r="KF22" s="8"/>
      <c r="KG22" s="8"/>
      <c r="KH22" s="8"/>
      <c r="KI22" s="8"/>
      <c r="KJ22" s="8"/>
      <c r="KK22" s="8"/>
      <c r="KL22" s="8"/>
      <c r="KM22" s="8"/>
      <c r="KN22" s="8"/>
      <c r="KO22" s="8"/>
      <c r="KP22" s="8"/>
      <c r="KQ22" s="8"/>
      <c r="KR22" s="8"/>
      <c r="KS22" s="8"/>
      <c r="KT22" s="8"/>
      <c r="KU22" s="8"/>
      <c r="KV22" s="8"/>
      <c r="KW22" s="8"/>
      <c r="KX22" s="8"/>
      <c r="KY22" s="8"/>
      <c r="KZ22" s="8"/>
      <c r="LA22" s="8"/>
      <c r="LB22" s="8"/>
      <c r="LC22" s="8"/>
      <c r="LD22" s="8"/>
      <c r="LE22" s="8"/>
      <c r="LF22" s="8"/>
      <c r="LG22" s="8"/>
      <c r="LH22" s="8"/>
      <c r="LI22" s="8"/>
      <c r="LJ22" s="8"/>
      <c r="LK22" s="8"/>
      <c r="LL22" s="8"/>
      <c r="LM22" s="8"/>
      <c r="LN22" s="8"/>
      <c r="LO22" s="8"/>
      <c r="LP22" s="8"/>
      <c r="LQ22" s="8"/>
      <c r="LR22" s="8"/>
      <c r="LS22" s="8"/>
      <c r="LT22" s="8"/>
      <c r="LU22" s="8"/>
      <c r="LV22" s="8"/>
      <c r="LW22" s="8"/>
      <c r="LX22" s="8"/>
      <c r="LY22" s="8"/>
      <c r="LZ22" s="8"/>
      <c r="MA22" s="8"/>
      <c r="MB22" s="8"/>
      <c r="MC22" s="8"/>
      <c r="MD22" s="8"/>
      <c r="ME22" s="8"/>
      <c r="MF22" s="8"/>
      <c r="MG22" s="8"/>
      <c r="MH22" s="8"/>
      <c r="MI22" s="8"/>
      <c r="MJ22" s="8"/>
      <c r="MK22" s="8"/>
      <c r="ML22" s="8"/>
      <c r="MM22" s="8"/>
      <c r="MN22" s="8"/>
      <c r="MO22" s="8"/>
      <c r="MP22" s="8"/>
      <c r="MQ22" s="8"/>
      <c r="MR22" s="8"/>
      <c r="MS22" s="8"/>
      <c r="MT22" s="8"/>
      <c r="MU22" s="8"/>
      <c r="MV22" s="8"/>
      <c r="MW22" s="8"/>
      <c r="MX22" s="8"/>
      <c r="MY22" s="8"/>
      <c r="MZ22" s="8"/>
      <c r="NA22" s="8"/>
      <c r="NB22" s="8"/>
      <c r="NC22" s="8"/>
      <c r="ND22" s="8"/>
      <c r="NE22" s="8"/>
      <c r="NF22" s="8"/>
      <c r="NG22" s="8"/>
      <c r="NH22" s="8"/>
      <c r="NI22" s="8"/>
      <c r="NJ22" s="8"/>
      <c r="NK22" s="8"/>
      <c r="NL22" s="8"/>
      <c r="NM22" s="8"/>
      <c r="NN22" s="8"/>
      <c r="NO22" s="8"/>
      <c r="NP22" s="8"/>
      <c r="NQ22" s="8"/>
      <c r="NR22" s="8"/>
      <c r="NS22" s="8"/>
      <c r="NT22" s="8"/>
      <c r="NU22" s="8"/>
      <c r="NV22" s="8"/>
      <c r="NW22" s="8"/>
      <c r="NX22" s="8"/>
      <c r="NY22" s="8"/>
      <c r="NZ22" s="8"/>
      <c r="OA22" s="8"/>
      <c r="OB22" s="8"/>
      <c r="OC22" s="8"/>
      <c r="OD22" s="8"/>
      <c r="OE22" s="8"/>
      <c r="OF22" s="8"/>
      <c r="OG22" s="8"/>
      <c r="OH22" s="8"/>
      <c r="OI22" s="8"/>
      <c r="OJ22" s="8"/>
    </row>
    <row r="23" spans="1:400" s="14" customFormat="1" ht="15" x14ac:dyDescent="0.25">
      <c r="A23"/>
      <c r="B23"/>
      <c r="C23"/>
      <c r="D23"/>
      <c r="E23"/>
      <c r="F23"/>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c r="IW23" s="8"/>
      <c r="IX23" s="8"/>
      <c r="IY23" s="8"/>
      <c r="IZ23" s="8"/>
      <c r="JA23" s="8"/>
      <c r="JB23" s="8"/>
      <c r="JC23" s="8"/>
      <c r="JD23" s="8"/>
      <c r="JE23" s="8"/>
      <c r="JF23" s="8"/>
      <c r="JG23" s="8"/>
      <c r="JH23" s="8"/>
      <c r="JI23" s="8"/>
      <c r="JJ23" s="8"/>
      <c r="JK23" s="8"/>
      <c r="JL23" s="8"/>
      <c r="JM23" s="8"/>
      <c r="JN23" s="8"/>
      <c r="JO23" s="8"/>
      <c r="JP23" s="8"/>
      <c r="JQ23" s="8"/>
      <c r="JR23" s="8"/>
      <c r="JS23" s="8"/>
      <c r="JT23" s="8"/>
      <c r="JU23" s="8"/>
      <c r="JV23" s="8"/>
      <c r="JW23" s="8"/>
      <c r="JX23" s="8"/>
      <c r="JY23" s="8"/>
      <c r="JZ23" s="8"/>
      <c r="KA23" s="8"/>
      <c r="KB23" s="8"/>
      <c r="KC23" s="8"/>
      <c r="KD23" s="8"/>
      <c r="KE23" s="8"/>
      <c r="KF23" s="8"/>
      <c r="KG23" s="8"/>
      <c r="KH23" s="8"/>
      <c r="KI23" s="8"/>
      <c r="KJ23" s="8"/>
      <c r="KK23" s="8"/>
      <c r="KL23" s="8"/>
      <c r="KM23" s="8"/>
      <c r="KN23" s="8"/>
      <c r="KO23" s="8"/>
      <c r="KP23" s="8"/>
      <c r="KQ23" s="8"/>
      <c r="KR23" s="8"/>
      <c r="KS23" s="8"/>
      <c r="KT23" s="8"/>
      <c r="KU23" s="8"/>
      <c r="KV23" s="8"/>
      <c r="KW23" s="8"/>
      <c r="KX23" s="8"/>
      <c r="KY23" s="8"/>
      <c r="KZ23" s="8"/>
      <c r="LA23" s="8"/>
      <c r="LB23" s="8"/>
      <c r="LC23" s="8"/>
      <c r="LD23" s="8"/>
      <c r="LE23" s="8"/>
      <c r="LF23" s="8"/>
      <c r="LG23" s="8"/>
      <c r="LH23" s="8"/>
      <c r="LI23" s="8"/>
      <c r="LJ23" s="8"/>
      <c r="LK23" s="8"/>
      <c r="LL23" s="8"/>
      <c r="LM23" s="8"/>
      <c r="LN23" s="8"/>
      <c r="LO23" s="8"/>
      <c r="LP23" s="8"/>
      <c r="LQ23" s="8"/>
      <c r="LR23" s="8"/>
      <c r="LS23" s="8"/>
      <c r="LT23" s="8"/>
      <c r="LU23" s="8"/>
      <c r="LV23" s="8"/>
      <c r="LW23" s="8"/>
      <c r="LX23" s="8"/>
      <c r="LY23" s="8"/>
      <c r="LZ23" s="8"/>
      <c r="MA23" s="8"/>
      <c r="MB23" s="8"/>
      <c r="MC23" s="8"/>
      <c r="MD23" s="8"/>
      <c r="ME23" s="8"/>
      <c r="MF23" s="8"/>
      <c r="MG23" s="8"/>
      <c r="MH23" s="8"/>
      <c r="MI23" s="8"/>
      <c r="MJ23" s="8"/>
      <c r="MK23" s="8"/>
      <c r="ML23" s="8"/>
      <c r="MM23" s="8"/>
      <c r="MN23" s="8"/>
      <c r="MO23" s="8"/>
      <c r="MP23" s="8"/>
      <c r="MQ23" s="8"/>
      <c r="MR23" s="8"/>
      <c r="MS23" s="8"/>
      <c r="MT23" s="8"/>
      <c r="MU23" s="8"/>
      <c r="MV23" s="8"/>
      <c r="MW23" s="8"/>
      <c r="MX23" s="8"/>
      <c r="MY23" s="8"/>
      <c r="MZ23" s="8"/>
      <c r="NA23" s="8"/>
      <c r="NB23" s="8"/>
      <c r="NC23" s="8"/>
      <c r="ND23" s="8"/>
      <c r="NE23" s="8"/>
      <c r="NF23" s="8"/>
      <c r="NG23" s="8"/>
      <c r="NH23" s="8"/>
      <c r="NI23" s="8"/>
      <c r="NJ23" s="8"/>
      <c r="NK23" s="8"/>
      <c r="NL23" s="8"/>
      <c r="NM23" s="8"/>
      <c r="NN23" s="8"/>
      <c r="NO23" s="8"/>
      <c r="NP23" s="8"/>
      <c r="NQ23" s="8"/>
      <c r="NR23" s="8"/>
      <c r="NS23" s="8"/>
      <c r="NT23" s="8"/>
      <c r="NU23" s="8"/>
      <c r="NV23" s="8"/>
      <c r="NW23" s="8"/>
      <c r="NX23" s="8"/>
      <c r="NY23" s="8"/>
      <c r="NZ23" s="8"/>
      <c r="OA23" s="8"/>
      <c r="OB23" s="8"/>
      <c r="OC23" s="8"/>
      <c r="OD23" s="8"/>
      <c r="OE23" s="8"/>
      <c r="OF23" s="8"/>
      <c r="OG23" s="8"/>
      <c r="OH23" s="8"/>
      <c r="OI23" s="8"/>
      <c r="OJ23" s="8"/>
    </row>
    <row r="24" spans="1:400" s="14" customFormat="1" ht="15" x14ac:dyDescent="0.25">
      <c r="A24"/>
      <c r="B24"/>
      <c r="C24"/>
      <c r="D24"/>
      <c r="E24"/>
      <c r="F24"/>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c r="IW24" s="8"/>
      <c r="IX24" s="8"/>
      <c r="IY24" s="8"/>
      <c r="IZ24" s="8"/>
      <c r="JA24" s="8"/>
      <c r="JB24" s="8"/>
      <c r="JC24" s="8"/>
      <c r="JD24" s="8"/>
      <c r="JE24" s="8"/>
      <c r="JF24" s="8"/>
      <c r="JG24" s="8"/>
      <c r="JH24" s="8"/>
      <c r="JI24" s="8"/>
      <c r="JJ24" s="8"/>
      <c r="JK24" s="8"/>
      <c r="JL24" s="8"/>
      <c r="JM24" s="8"/>
      <c r="JN24" s="8"/>
      <c r="JO24" s="8"/>
      <c r="JP24" s="8"/>
      <c r="JQ24" s="8"/>
      <c r="JR24" s="8"/>
      <c r="JS24" s="8"/>
      <c r="JT24" s="8"/>
      <c r="JU24" s="8"/>
      <c r="JV24" s="8"/>
      <c r="JW24" s="8"/>
      <c r="JX24" s="8"/>
      <c r="JY24" s="8"/>
      <c r="JZ24" s="8"/>
      <c r="KA24" s="8"/>
      <c r="KB24" s="8"/>
      <c r="KC24" s="8"/>
      <c r="KD24" s="8"/>
      <c r="KE24" s="8"/>
      <c r="KF24" s="8"/>
      <c r="KG24" s="8"/>
      <c r="KH24" s="8"/>
      <c r="KI24" s="8"/>
      <c r="KJ24" s="8"/>
      <c r="KK24" s="8"/>
      <c r="KL24" s="8"/>
      <c r="KM24" s="8"/>
      <c r="KN24" s="8"/>
      <c r="KO24" s="8"/>
      <c r="KP24" s="8"/>
      <c r="KQ24" s="8"/>
      <c r="KR24" s="8"/>
      <c r="KS24" s="8"/>
      <c r="KT24" s="8"/>
      <c r="KU24" s="8"/>
      <c r="KV24" s="8"/>
      <c r="KW24" s="8"/>
      <c r="KX24" s="8"/>
      <c r="KY24" s="8"/>
      <c r="KZ24" s="8"/>
      <c r="LA24" s="8"/>
      <c r="LB24" s="8"/>
      <c r="LC24" s="8"/>
      <c r="LD24" s="8"/>
      <c r="LE24" s="8"/>
      <c r="LF24" s="8"/>
      <c r="LG24" s="8"/>
      <c r="LH24" s="8"/>
      <c r="LI24" s="8"/>
      <c r="LJ24" s="8"/>
      <c r="LK24" s="8"/>
      <c r="LL24" s="8"/>
      <c r="LM24" s="8"/>
      <c r="LN24" s="8"/>
      <c r="LO24" s="8"/>
      <c r="LP24" s="8"/>
      <c r="LQ24" s="8"/>
      <c r="LR24" s="8"/>
      <c r="LS24" s="8"/>
      <c r="LT24" s="8"/>
      <c r="LU24" s="8"/>
      <c r="LV24" s="8"/>
      <c r="LW24" s="8"/>
      <c r="LX24" s="8"/>
      <c r="LY24" s="8"/>
      <c r="LZ24" s="8"/>
      <c r="MA24" s="8"/>
      <c r="MB24" s="8"/>
      <c r="MC24" s="8"/>
      <c r="MD24" s="8"/>
      <c r="ME24" s="8"/>
      <c r="MF24" s="8"/>
      <c r="MG24" s="8"/>
      <c r="MH24" s="8"/>
      <c r="MI24" s="8"/>
      <c r="MJ24" s="8"/>
      <c r="MK24" s="8"/>
      <c r="ML24" s="8"/>
      <c r="MM24" s="8"/>
      <c r="MN24" s="8"/>
      <c r="MO24" s="8"/>
      <c r="MP24" s="8"/>
      <c r="MQ24" s="8"/>
      <c r="MR24" s="8"/>
      <c r="MS24" s="8"/>
      <c r="MT24" s="8"/>
      <c r="MU24" s="8"/>
      <c r="MV24" s="8"/>
      <c r="MW24" s="8"/>
      <c r="MX24" s="8"/>
      <c r="MY24" s="8"/>
      <c r="MZ24" s="8"/>
      <c r="NA24" s="8"/>
      <c r="NB24" s="8"/>
      <c r="NC24" s="8"/>
      <c r="ND24" s="8"/>
      <c r="NE24" s="8"/>
      <c r="NF24" s="8"/>
      <c r="NG24" s="8"/>
      <c r="NH24" s="8"/>
      <c r="NI24" s="8"/>
      <c r="NJ24" s="8"/>
      <c r="NK24" s="8"/>
      <c r="NL24" s="8"/>
      <c r="NM24" s="8"/>
      <c r="NN24" s="8"/>
      <c r="NO24" s="8"/>
      <c r="NP24" s="8"/>
      <c r="NQ24" s="8"/>
      <c r="NR24" s="8"/>
      <c r="NS24" s="8"/>
      <c r="NT24" s="8"/>
      <c r="NU24" s="8"/>
      <c r="NV24" s="8"/>
      <c r="NW24" s="8"/>
      <c r="NX24" s="8"/>
      <c r="NY24" s="8"/>
      <c r="NZ24" s="8"/>
      <c r="OA24" s="8"/>
      <c r="OB24" s="8"/>
      <c r="OC24" s="8"/>
      <c r="OD24" s="8"/>
      <c r="OE24" s="8"/>
      <c r="OF24" s="8"/>
      <c r="OG24" s="8"/>
      <c r="OH24" s="8"/>
      <c r="OI24" s="8"/>
      <c r="OJ24" s="8"/>
    </row>
    <row r="25" spans="1:400" s="14" customForma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c r="IW25" s="8"/>
      <c r="IX25" s="8"/>
      <c r="IY25" s="8"/>
      <c r="IZ25" s="8"/>
      <c r="JA25" s="8"/>
      <c r="JB25" s="8"/>
      <c r="JC25" s="8"/>
      <c r="JD25" s="8"/>
      <c r="JE25" s="8"/>
      <c r="JF25" s="8"/>
      <c r="JG25" s="8"/>
      <c r="JH25" s="8"/>
      <c r="JI25" s="8"/>
      <c r="JJ25" s="8"/>
      <c r="JK25" s="8"/>
      <c r="JL25" s="8"/>
      <c r="JM25" s="8"/>
      <c r="JN25" s="8"/>
      <c r="JO25" s="8"/>
      <c r="JP25" s="8"/>
      <c r="JQ25" s="8"/>
      <c r="JR25" s="8"/>
      <c r="JS25" s="8"/>
      <c r="JT25" s="8"/>
      <c r="JU25" s="8"/>
      <c r="JV25" s="8"/>
      <c r="JW25" s="8"/>
      <c r="JX25" s="8"/>
      <c r="JY25" s="8"/>
      <c r="JZ25" s="8"/>
      <c r="KA25" s="8"/>
      <c r="KB25" s="8"/>
      <c r="KC25" s="8"/>
      <c r="KD25" s="8"/>
      <c r="KE25" s="8"/>
      <c r="KF25" s="8"/>
      <c r="KG25" s="8"/>
      <c r="KH25" s="8"/>
      <c r="KI25" s="8"/>
      <c r="KJ25" s="8"/>
      <c r="KK25" s="8"/>
      <c r="KL25" s="8"/>
      <c r="KM25" s="8"/>
      <c r="KN25" s="8"/>
      <c r="KO25" s="8"/>
      <c r="KP25" s="8"/>
      <c r="KQ25" s="8"/>
      <c r="KR25" s="8"/>
      <c r="KS25" s="8"/>
      <c r="KT25" s="8"/>
      <c r="KU25" s="8"/>
      <c r="KV25" s="8"/>
      <c r="KW25" s="8"/>
      <c r="KX25" s="8"/>
      <c r="KY25" s="8"/>
      <c r="KZ25" s="8"/>
      <c r="LA25" s="8"/>
      <c r="LB25" s="8"/>
      <c r="LC25" s="8"/>
      <c r="LD25" s="8"/>
      <c r="LE25" s="8"/>
      <c r="LF25" s="8"/>
      <c r="LG25" s="8"/>
      <c r="LH25" s="8"/>
      <c r="LI25" s="8"/>
      <c r="LJ25" s="8"/>
      <c r="LK25" s="8"/>
      <c r="LL25" s="8"/>
      <c r="LM25" s="8"/>
      <c r="LN25" s="8"/>
      <c r="LO25" s="8"/>
      <c r="LP25" s="8"/>
      <c r="LQ25" s="8"/>
      <c r="LR25" s="8"/>
      <c r="LS25" s="8"/>
      <c r="LT25" s="8"/>
      <c r="LU25" s="8"/>
      <c r="LV25" s="8"/>
      <c r="LW25" s="8"/>
      <c r="LX25" s="8"/>
      <c r="LY25" s="8"/>
      <c r="LZ25" s="8"/>
      <c r="MA25" s="8"/>
      <c r="MB25" s="8"/>
      <c r="MC25" s="8"/>
      <c r="MD25" s="8"/>
      <c r="ME25" s="8"/>
      <c r="MF25" s="8"/>
      <c r="MG25" s="8"/>
      <c r="MH25" s="8"/>
      <c r="MI25" s="8"/>
      <c r="MJ25" s="8"/>
      <c r="MK25" s="8"/>
      <c r="ML25" s="8"/>
      <c r="MM25" s="8"/>
      <c r="MN25" s="8"/>
      <c r="MO25" s="8"/>
      <c r="MP25" s="8"/>
      <c r="MQ25" s="8"/>
      <c r="MR25" s="8"/>
      <c r="MS25" s="8"/>
      <c r="MT25" s="8"/>
      <c r="MU25" s="8"/>
      <c r="MV25" s="8"/>
      <c r="MW25" s="8"/>
      <c r="MX25" s="8"/>
      <c r="MY25" s="8"/>
      <c r="MZ25" s="8"/>
      <c r="NA25" s="8"/>
      <c r="NB25" s="8"/>
      <c r="NC25" s="8"/>
      <c r="ND25" s="8"/>
      <c r="NE25" s="8"/>
      <c r="NF25" s="8"/>
      <c r="NG25" s="8"/>
      <c r="NH25" s="8"/>
      <c r="NI25" s="8"/>
      <c r="NJ25" s="8"/>
      <c r="NK25" s="8"/>
      <c r="NL25" s="8"/>
      <c r="NM25" s="8"/>
      <c r="NN25" s="8"/>
      <c r="NO25" s="8"/>
      <c r="NP25" s="8"/>
      <c r="NQ25" s="8"/>
      <c r="NR25" s="8"/>
      <c r="NS25" s="8"/>
      <c r="NT25" s="8"/>
      <c r="NU25" s="8"/>
      <c r="NV25" s="8"/>
      <c r="NW25" s="8"/>
      <c r="NX25" s="8"/>
      <c r="NY25" s="8"/>
      <c r="NZ25" s="8"/>
      <c r="OA25" s="8"/>
      <c r="OB25" s="8"/>
      <c r="OC25" s="8"/>
      <c r="OD25" s="8"/>
      <c r="OE25" s="8"/>
      <c r="OF25" s="8"/>
      <c r="OG25" s="8"/>
      <c r="OH25" s="8"/>
      <c r="OI25" s="8"/>
      <c r="OJ25" s="8"/>
    </row>
    <row r="26" spans="1:400" s="14" customForma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c r="IW26" s="8"/>
      <c r="IX26" s="8"/>
      <c r="IY26" s="8"/>
      <c r="IZ26" s="8"/>
      <c r="JA26" s="8"/>
      <c r="JB26" s="8"/>
      <c r="JC26" s="8"/>
      <c r="JD26" s="8"/>
      <c r="JE26" s="8"/>
      <c r="JF26" s="8"/>
      <c r="JG26" s="8"/>
      <c r="JH26" s="8"/>
      <c r="JI26" s="8"/>
      <c r="JJ26" s="8"/>
      <c r="JK26" s="8"/>
      <c r="JL26" s="8"/>
      <c r="JM26" s="8"/>
      <c r="JN26" s="8"/>
      <c r="JO26" s="8"/>
      <c r="JP26" s="8"/>
      <c r="JQ26" s="8"/>
      <c r="JR26" s="8"/>
      <c r="JS26" s="8"/>
      <c r="JT26" s="8"/>
      <c r="JU26" s="8"/>
      <c r="JV26" s="8"/>
      <c r="JW26" s="8"/>
      <c r="JX26" s="8"/>
      <c r="JY26" s="8"/>
      <c r="JZ26" s="8"/>
      <c r="KA26" s="8"/>
      <c r="KB26" s="8"/>
      <c r="KC26" s="8"/>
      <c r="KD26" s="8"/>
      <c r="KE26" s="8"/>
      <c r="KF26" s="8"/>
      <c r="KG26" s="8"/>
      <c r="KH26" s="8"/>
      <c r="KI26" s="8"/>
      <c r="KJ26" s="8"/>
      <c r="KK26" s="8"/>
      <c r="KL26" s="8"/>
      <c r="KM26" s="8"/>
      <c r="KN26" s="8"/>
      <c r="KO26" s="8"/>
      <c r="KP26" s="8"/>
      <c r="KQ26" s="8"/>
      <c r="KR26" s="8"/>
      <c r="KS26" s="8"/>
      <c r="KT26" s="8"/>
      <c r="KU26" s="8"/>
      <c r="KV26" s="8"/>
      <c r="KW26" s="8"/>
      <c r="KX26" s="8"/>
      <c r="KY26" s="8"/>
      <c r="KZ26" s="8"/>
      <c r="LA26" s="8"/>
      <c r="LB26" s="8"/>
      <c r="LC26" s="8"/>
      <c r="LD26" s="8"/>
      <c r="LE26" s="8"/>
      <c r="LF26" s="8"/>
      <c r="LG26" s="8"/>
      <c r="LH26" s="8"/>
      <c r="LI26" s="8"/>
      <c r="LJ26" s="8"/>
      <c r="LK26" s="8"/>
      <c r="LL26" s="8"/>
      <c r="LM26" s="8"/>
      <c r="LN26" s="8"/>
      <c r="LO26" s="8"/>
      <c r="LP26" s="8"/>
      <c r="LQ26" s="8"/>
      <c r="LR26" s="8"/>
      <c r="LS26" s="8"/>
      <c r="LT26" s="8"/>
      <c r="LU26" s="8"/>
      <c r="LV26" s="8"/>
      <c r="LW26" s="8"/>
      <c r="LX26" s="8"/>
      <c r="LY26" s="8"/>
      <c r="LZ26" s="8"/>
      <c r="MA26" s="8"/>
      <c r="MB26" s="8"/>
      <c r="MC26" s="8"/>
      <c r="MD26" s="8"/>
      <c r="ME26" s="8"/>
      <c r="MF26" s="8"/>
      <c r="MG26" s="8"/>
      <c r="MH26" s="8"/>
      <c r="MI26" s="8"/>
      <c r="MJ26" s="8"/>
      <c r="MK26" s="8"/>
      <c r="ML26" s="8"/>
      <c r="MM26" s="8"/>
      <c r="MN26" s="8"/>
      <c r="MO26" s="8"/>
      <c r="MP26" s="8"/>
      <c r="MQ26" s="8"/>
      <c r="MR26" s="8"/>
      <c r="MS26" s="8"/>
      <c r="MT26" s="8"/>
      <c r="MU26" s="8"/>
      <c r="MV26" s="8"/>
      <c r="MW26" s="8"/>
      <c r="MX26" s="8"/>
      <c r="MY26" s="8"/>
      <c r="MZ26" s="8"/>
      <c r="NA26" s="8"/>
      <c r="NB26" s="8"/>
      <c r="NC26" s="8"/>
      <c r="ND26" s="8"/>
      <c r="NE26" s="8"/>
      <c r="NF26" s="8"/>
      <c r="NG26" s="8"/>
      <c r="NH26" s="8"/>
      <c r="NI26" s="8"/>
      <c r="NJ26" s="8"/>
      <c r="NK26" s="8"/>
      <c r="NL26" s="8"/>
      <c r="NM26" s="8"/>
      <c r="NN26" s="8"/>
      <c r="NO26" s="8"/>
      <c r="NP26" s="8"/>
      <c r="NQ26" s="8"/>
      <c r="NR26" s="8"/>
      <c r="NS26" s="8"/>
      <c r="NT26" s="8"/>
      <c r="NU26" s="8"/>
      <c r="NV26" s="8"/>
      <c r="NW26" s="8"/>
      <c r="NX26" s="8"/>
      <c r="NY26" s="8"/>
      <c r="NZ26" s="8"/>
      <c r="OA26" s="8"/>
      <c r="OB26" s="8"/>
      <c r="OC26" s="8"/>
      <c r="OD26" s="8"/>
      <c r="OE26" s="8"/>
      <c r="OF26" s="8"/>
      <c r="OG26" s="8"/>
      <c r="OH26" s="8"/>
      <c r="OI26" s="8"/>
      <c r="OJ26" s="8"/>
    </row>
  </sheetData>
  <mergeCells count="1">
    <mergeCell ref="A2:F2"/>
  </mergeCells>
  <pageMargins left="0.70866141732283472" right="0.70866141732283472" top="0.74803149606299213" bottom="0.74803149606299213" header="0.31496062992125984" footer="0.31496062992125984"/>
  <pageSetup paperSize="9" orientation="landscape" r:id="rId2"/>
  <headerFooter>
    <oddHeader>&amp;C&amp;"-,Fed"&amp;18Rapport - Fratrådte medarbejdere</oddHeader>
    <oddFooter>&amp;C&amp;"Arial,Normal"&amp;10Side &amp;P af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view="pageLayout" zoomScaleNormal="100" workbookViewId="0"/>
  </sheetViews>
  <sheetFormatPr defaultColWidth="9.140625" defaultRowHeight="12.75" outlineLevelRow="1" x14ac:dyDescent="0.2"/>
  <cols>
    <col min="1" max="1" width="29.140625" style="8" customWidth="1"/>
    <col min="2" max="2" width="25.42578125" style="8" customWidth="1"/>
    <col min="3" max="3" width="38.7109375" style="8" customWidth="1"/>
    <col min="4" max="4" width="13" style="8" customWidth="1"/>
    <col min="5" max="5" width="21.42578125" style="8" customWidth="1"/>
    <col min="6" max="6" width="9.140625" style="8"/>
    <col min="7" max="7" width="11.7109375" style="8" customWidth="1"/>
    <col min="8" max="16384" width="9.140625" style="8"/>
  </cols>
  <sheetData>
    <row r="1" spans="1:7" x14ac:dyDescent="0.2">
      <c r="A1" s="7" t="s">
        <v>12</v>
      </c>
    </row>
    <row r="2" spans="1:7" ht="142.5" customHeight="1" outlineLevel="1" x14ac:dyDescent="0.2">
      <c r="A2" s="26" t="s">
        <v>30</v>
      </c>
      <c r="B2" s="26"/>
      <c r="C2" s="26"/>
      <c r="D2" s="26"/>
      <c r="E2" s="26"/>
      <c r="F2" s="9"/>
      <c r="G2" s="9"/>
    </row>
    <row r="3" spans="1:7" x14ac:dyDescent="0.2">
      <c r="D3" s="10"/>
    </row>
    <row r="4" spans="1:7" s="11" customFormat="1" x14ac:dyDescent="0.2">
      <c r="A4" s="19" t="s">
        <v>0</v>
      </c>
      <c r="B4" s="20" t="s" vm="5">
        <v>13</v>
      </c>
      <c r="D4" s="12"/>
    </row>
    <row r="5" spans="1:7" s="11" customFormat="1" x14ac:dyDescent="0.2">
      <c r="A5" s="19" t="s">
        <v>1</v>
      </c>
      <c r="B5" s="20" t="s" vm="2">
        <v>2</v>
      </c>
      <c r="D5" s="12"/>
    </row>
    <row r="6" spans="1:7" s="11" customFormat="1" x14ac:dyDescent="0.2">
      <c r="A6" s="19" t="s">
        <v>23</v>
      </c>
      <c r="B6" s="20" t="s" vm="1">
        <v>24</v>
      </c>
      <c r="D6" s="12"/>
    </row>
    <row r="7" spans="1:7" ht="15" customHeight="1" x14ac:dyDescent="0.2">
      <c r="D7" s="10"/>
    </row>
    <row r="8" spans="1:7" x14ac:dyDescent="0.2">
      <c r="A8" s="17" t="s">
        <v>6</v>
      </c>
      <c r="B8" s="18"/>
      <c r="C8" s="18"/>
      <c r="D8" s="18"/>
      <c r="E8" s="24" t="s">
        <v>29</v>
      </c>
    </row>
    <row r="9" spans="1:7" x14ac:dyDescent="0.2">
      <c r="A9" s="17" t="s">
        <v>22</v>
      </c>
      <c r="B9" s="17" t="s">
        <v>28</v>
      </c>
      <c r="C9" s="17" t="s">
        <v>17</v>
      </c>
      <c r="D9" s="17" t="s">
        <v>19</v>
      </c>
      <c r="E9" s="18"/>
    </row>
    <row r="10" spans="1:7" ht="15" x14ac:dyDescent="0.25">
      <c r="A10"/>
      <c r="B10"/>
      <c r="C10"/>
      <c r="D10"/>
      <c r="E10"/>
    </row>
    <row r="11" spans="1:7" ht="15" x14ac:dyDescent="0.25">
      <c r="A11"/>
      <c r="B11"/>
      <c r="C11"/>
      <c r="D11"/>
      <c r="E11"/>
    </row>
    <row r="12" spans="1:7" ht="15" x14ac:dyDescent="0.25">
      <c r="A12"/>
      <c r="B12"/>
      <c r="C12"/>
      <c r="D12"/>
      <c r="E12"/>
    </row>
    <row r="13" spans="1:7" ht="15" x14ac:dyDescent="0.25">
      <c r="A13"/>
      <c r="B13"/>
      <c r="C13"/>
      <c r="D13"/>
      <c r="E13"/>
    </row>
    <row r="14" spans="1:7" ht="15" x14ac:dyDescent="0.25">
      <c r="A14"/>
      <c r="B14"/>
      <c r="C14"/>
      <c r="D14"/>
      <c r="E14"/>
    </row>
    <row r="15" spans="1:7" ht="15" x14ac:dyDescent="0.25">
      <c r="A15"/>
      <c r="B15"/>
      <c r="C15"/>
      <c r="D15"/>
      <c r="E15"/>
    </row>
    <row r="16" spans="1:7" ht="15" x14ac:dyDescent="0.25">
      <c r="A16"/>
      <c r="B16"/>
      <c r="C16"/>
      <c r="D16"/>
      <c r="E16"/>
    </row>
    <row r="17" spans="1:5" ht="15" x14ac:dyDescent="0.25">
      <c r="A17"/>
      <c r="B17"/>
      <c r="C17"/>
      <c r="D17"/>
      <c r="E17"/>
    </row>
    <row r="18" spans="1:5" ht="15" x14ac:dyDescent="0.25">
      <c r="A18"/>
      <c r="B18"/>
      <c r="C18"/>
      <c r="D18"/>
      <c r="E18"/>
    </row>
    <row r="19" spans="1:5" ht="15" x14ac:dyDescent="0.25">
      <c r="A19"/>
      <c r="B19"/>
      <c r="C19"/>
      <c r="D19"/>
      <c r="E19"/>
    </row>
    <row r="20" spans="1:5" ht="15" x14ac:dyDescent="0.25">
      <c r="A20"/>
      <c r="B20"/>
      <c r="C20"/>
      <c r="D20"/>
      <c r="E20"/>
    </row>
  </sheetData>
  <mergeCells count="1">
    <mergeCell ref="A2:E2"/>
  </mergeCells>
  <pageMargins left="0.70866141732283472" right="0.70866141732283472" top="0.74803149606299213" bottom="0.74803149606299213" header="0.31496062992125984" footer="0.31496062992125984"/>
  <pageSetup paperSize="9" orientation="landscape" r:id="rId2"/>
  <headerFooter>
    <oddHeader>&amp;C&amp;"-,Fed"&amp;18Rapport - Nyansatte medarbejdere i år</oddHeader>
    <oddFooter>&amp;C&amp;"Arial,Normal"&amp;10Side &amp;P af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view="pageLayout" zoomScaleNormal="100" workbookViewId="0"/>
  </sheetViews>
  <sheetFormatPr defaultRowHeight="15" outlineLevelRow="1" x14ac:dyDescent="0.25"/>
  <cols>
    <col min="1" max="1" width="19.28515625" customWidth="1"/>
    <col min="2" max="2" width="40" customWidth="1"/>
    <col min="3" max="3" width="11.7109375" bestFit="1" customWidth="1"/>
    <col min="4" max="4" width="14.7109375" bestFit="1" customWidth="1"/>
  </cols>
  <sheetData>
    <row r="1" spans="1:4" x14ac:dyDescent="0.25">
      <c r="A1" s="6" t="s">
        <v>12</v>
      </c>
    </row>
    <row r="2" spans="1:4" ht="197.25" customHeight="1" outlineLevel="1" x14ac:dyDescent="0.25">
      <c r="A2" s="27" t="s">
        <v>32</v>
      </c>
      <c r="B2" s="27"/>
      <c r="C2" s="27"/>
      <c r="D2" s="27"/>
    </row>
    <row r="4" spans="1:4" x14ac:dyDescent="0.25">
      <c r="A4" s="1" t="s">
        <v>0</v>
      </c>
      <c r="B4" t="s" vm="5">
        <v>13</v>
      </c>
    </row>
    <row r="5" spans="1:4" x14ac:dyDescent="0.25">
      <c r="A5" s="1" t="s">
        <v>23</v>
      </c>
      <c r="B5" t="s" vm="1">
        <v>24</v>
      </c>
    </row>
    <row r="6" spans="1:4" x14ac:dyDescent="0.25">
      <c r="A6" s="1" t="s">
        <v>1</v>
      </c>
      <c r="B6" t="s" vm="2">
        <v>2</v>
      </c>
    </row>
    <row r="7" spans="1:4" x14ac:dyDescent="0.25">
      <c r="A7" s="1" t="s">
        <v>3</v>
      </c>
      <c r="B7" t="s" vm="6">
        <v>4</v>
      </c>
    </row>
    <row r="9" spans="1:4" x14ac:dyDescent="0.25">
      <c r="A9" s="1" t="s">
        <v>18</v>
      </c>
      <c r="B9" s="1" t="s">
        <v>17</v>
      </c>
      <c r="C9" t="s">
        <v>27</v>
      </c>
    </row>
  </sheetData>
  <mergeCells count="1">
    <mergeCell ref="A2:D2"/>
  </mergeCells>
  <pageMargins left="0.70866141732283472" right="0.70866141732283472" top="0.74803149606299213" bottom="0.74803149606299213" header="0.31496062992125984" footer="0.31496062992125984"/>
  <pageSetup paperSize="9" orientation="portrait" r:id="rId2"/>
  <headerFooter>
    <oddHeader>&amp;C&amp;"-,Fed"&amp;18Rapport - Personaleliste</oddHeader>
    <oddFooter>&amp;C&amp;P af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3"/>
  <sheetViews>
    <sheetView showGridLines="0" view="pageLayout" zoomScale="115" zoomScaleNormal="100" zoomScalePageLayoutView="115" workbookViewId="0"/>
  </sheetViews>
  <sheetFormatPr defaultColWidth="9.140625" defaultRowHeight="12.75" outlineLevelRow="1" x14ac:dyDescent="0.2"/>
  <cols>
    <col min="1" max="1" width="15.5703125" style="8" customWidth="1"/>
    <col min="2" max="2" width="32.140625" style="8" customWidth="1"/>
    <col min="3" max="3" width="13.28515625" style="8" customWidth="1"/>
    <col min="4" max="4" width="31.7109375" style="8" customWidth="1"/>
    <col min="5" max="5" width="12" style="15" customWidth="1"/>
    <col min="6" max="6" width="10.28515625" style="8" customWidth="1"/>
    <col min="7" max="7" width="5.140625" style="8" customWidth="1"/>
    <col min="8" max="8" width="20" style="8" bestFit="1" customWidth="1"/>
    <col min="9" max="9" width="18.5703125" style="8" bestFit="1" customWidth="1"/>
    <col min="10" max="10" width="11.7109375" style="8" bestFit="1" customWidth="1"/>
    <col min="11" max="11" width="15.5703125" style="8" bestFit="1" customWidth="1"/>
    <col min="12" max="16384" width="9.140625" style="8"/>
  </cols>
  <sheetData>
    <row r="1" spans="1:7" x14ac:dyDescent="0.2">
      <c r="A1" s="7" t="s">
        <v>12</v>
      </c>
    </row>
    <row r="2" spans="1:7" ht="133.5" customHeight="1" outlineLevel="1" x14ac:dyDescent="0.2">
      <c r="A2" s="25" t="s">
        <v>33</v>
      </c>
      <c r="B2" s="26"/>
      <c r="C2" s="26"/>
      <c r="D2" s="26"/>
      <c r="E2" s="26"/>
      <c r="F2" s="26"/>
      <c r="G2" s="26"/>
    </row>
    <row r="4" spans="1:7" x14ac:dyDescent="0.2">
      <c r="A4" s="17" t="s">
        <v>0</v>
      </c>
      <c r="B4" s="18" t="s" vm="5">
        <v>13</v>
      </c>
    </row>
    <row r="5" spans="1:7" s="11" customFormat="1" ht="25.5" x14ac:dyDescent="0.2">
      <c r="A5" s="19" t="s">
        <v>23</v>
      </c>
      <c r="B5" s="20" t="s" vm="1">
        <v>24</v>
      </c>
      <c r="E5" s="16"/>
    </row>
    <row r="6" spans="1:7" s="11" customFormat="1" x14ac:dyDescent="0.2">
      <c r="A6" s="19" t="s">
        <v>1</v>
      </c>
      <c r="B6" s="20" t="s" vm="2">
        <v>2</v>
      </c>
      <c r="E6" s="16"/>
    </row>
    <row r="7" spans="1:7" s="11" customFormat="1" x14ac:dyDescent="0.2">
      <c r="A7" s="19" t="s">
        <v>3</v>
      </c>
      <c r="B7" s="18" t="s" vm="7">
        <v>4</v>
      </c>
      <c r="E7" s="16"/>
    </row>
    <row r="8" spans="1:7" s="11" customFormat="1" ht="15" customHeight="1" x14ac:dyDescent="0.2">
      <c r="E8" s="16"/>
    </row>
    <row r="9" spans="1:7" s="11" customFormat="1" ht="15" customHeight="1" x14ac:dyDescent="0.25">
      <c r="A9" s="17" t="s">
        <v>18</v>
      </c>
      <c r="B9" s="17" t="s">
        <v>17</v>
      </c>
      <c r="C9" s="17" t="s">
        <v>11</v>
      </c>
      <c r="D9" s="17" t="s">
        <v>10</v>
      </c>
      <c r="E9" s="17" t="s">
        <v>7</v>
      </c>
      <c r="F9"/>
      <c r="G9" s="8"/>
    </row>
    <row r="10" spans="1:7" ht="15" customHeight="1" x14ac:dyDescent="0.25">
      <c r="A10"/>
      <c r="B10"/>
      <c r="C10"/>
      <c r="D10"/>
      <c r="E10"/>
      <c r="F10"/>
    </row>
    <row r="11" spans="1:7" ht="15" customHeight="1" x14ac:dyDescent="0.25">
      <c r="A11"/>
      <c r="B11"/>
      <c r="C11"/>
      <c r="D11"/>
      <c r="E11"/>
      <c r="F11"/>
    </row>
    <row r="12" spans="1:7" ht="15" x14ac:dyDescent="0.25">
      <c r="A12"/>
      <c r="B12"/>
      <c r="C12"/>
      <c r="D12"/>
      <c r="E12"/>
      <c r="F12"/>
    </row>
    <row r="13" spans="1:7" ht="15" x14ac:dyDescent="0.25">
      <c r="A13"/>
      <c r="B13"/>
      <c r="C13"/>
      <c r="D13"/>
      <c r="E13"/>
      <c r="F13"/>
    </row>
    <row r="14" spans="1:7" ht="15" x14ac:dyDescent="0.25">
      <c r="A14"/>
      <c r="B14"/>
      <c r="C14"/>
      <c r="D14"/>
      <c r="E14"/>
      <c r="F14"/>
    </row>
    <row r="15" spans="1:7" ht="15" x14ac:dyDescent="0.25">
      <c r="A15"/>
      <c r="B15"/>
      <c r="C15"/>
      <c r="D15"/>
      <c r="E15"/>
      <c r="F15"/>
    </row>
    <row r="16" spans="1:7" ht="15" x14ac:dyDescent="0.25">
      <c r="A16"/>
      <c r="B16"/>
      <c r="C16"/>
      <c r="D16"/>
      <c r="E16"/>
      <c r="F16"/>
    </row>
    <row r="17" spans="1:6" ht="15" x14ac:dyDescent="0.25">
      <c r="A17"/>
      <c r="B17"/>
      <c r="C17"/>
      <c r="D17"/>
      <c r="E17"/>
      <c r="F17"/>
    </row>
    <row r="18" spans="1:6" ht="15" x14ac:dyDescent="0.25">
      <c r="A18"/>
      <c r="B18"/>
      <c r="C18"/>
      <c r="D18"/>
      <c r="E18"/>
      <c r="F18"/>
    </row>
    <row r="19" spans="1:6" ht="15" x14ac:dyDescent="0.25">
      <c r="A19"/>
      <c r="B19"/>
      <c r="C19"/>
      <c r="D19"/>
      <c r="E19"/>
      <c r="F19"/>
    </row>
    <row r="20" spans="1:6" ht="15" x14ac:dyDescent="0.25">
      <c r="A20"/>
      <c r="B20"/>
      <c r="C20"/>
      <c r="D20"/>
      <c r="E20"/>
      <c r="F20"/>
    </row>
    <row r="21" spans="1:6" x14ac:dyDescent="0.2">
      <c r="E21" s="8"/>
    </row>
    <row r="22" spans="1:6" x14ac:dyDescent="0.2">
      <c r="E22" s="8"/>
    </row>
    <row r="23" spans="1:6" x14ac:dyDescent="0.2">
      <c r="E23" s="8"/>
    </row>
    <row r="24" spans="1:6" x14ac:dyDescent="0.2">
      <c r="E24" s="8"/>
    </row>
    <row r="25" spans="1:6" x14ac:dyDescent="0.2">
      <c r="E25" s="8"/>
    </row>
    <row r="26" spans="1:6" x14ac:dyDescent="0.2">
      <c r="E26" s="8"/>
    </row>
    <row r="27" spans="1:6" x14ac:dyDescent="0.2">
      <c r="E27" s="8"/>
    </row>
    <row r="28" spans="1:6" x14ac:dyDescent="0.2">
      <c r="E28" s="8"/>
    </row>
    <row r="29" spans="1:6" x14ac:dyDescent="0.2">
      <c r="E29" s="8"/>
    </row>
    <row r="30" spans="1:6" x14ac:dyDescent="0.2">
      <c r="E30" s="8"/>
    </row>
    <row r="31" spans="1:6" x14ac:dyDescent="0.2">
      <c r="E31" s="8"/>
    </row>
    <row r="32" spans="1:6" x14ac:dyDescent="0.2">
      <c r="E32" s="8"/>
    </row>
    <row r="33" spans="5:5" x14ac:dyDescent="0.2">
      <c r="E33" s="8"/>
    </row>
    <row r="34" spans="5:5" x14ac:dyDescent="0.2">
      <c r="E34" s="8"/>
    </row>
    <row r="35" spans="5:5" x14ac:dyDescent="0.2">
      <c r="E35" s="8"/>
    </row>
    <row r="36" spans="5:5" x14ac:dyDescent="0.2">
      <c r="E36" s="8"/>
    </row>
    <row r="37" spans="5:5" x14ac:dyDescent="0.2">
      <c r="E37" s="8"/>
    </row>
    <row r="38" spans="5:5" x14ac:dyDescent="0.2">
      <c r="E38" s="8"/>
    </row>
    <row r="39" spans="5:5" x14ac:dyDescent="0.2">
      <c r="E39" s="8"/>
    </row>
    <row r="40" spans="5:5" x14ac:dyDescent="0.2">
      <c r="E40" s="8"/>
    </row>
    <row r="41" spans="5:5" x14ac:dyDescent="0.2">
      <c r="E41" s="8"/>
    </row>
    <row r="42" spans="5:5" x14ac:dyDescent="0.2">
      <c r="E42" s="8"/>
    </row>
    <row r="43" spans="5:5" x14ac:dyDescent="0.2">
      <c r="E43" s="8"/>
    </row>
    <row r="44" spans="5:5" x14ac:dyDescent="0.2">
      <c r="E44" s="8"/>
    </row>
    <row r="45" spans="5:5" x14ac:dyDescent="0.2">
      <c r="E45" s="8"/>
    </row>
    <row r="46" spans="5:5" x14ac:dyDescent="0.2">
      <c r="E46" s="8"/>
    </row>
    <row r="47" spans="5:5" x14ac:dyDescent="0.2">
      <c r="E47" s="8"/>
    </row>
    <row r="48" spans="5:5" x14ac:dyDescent="0.2">
      <c r="E48" s="8"/>
    </row>
    <row r="49" spans="5:5" x14ac:dyDescent="0.2">
      <c r="E49" s="8"/>
    </row>
    <row r="50" spans="5:5" x14ac:dyDescent="0.2">
      <c r="E50" s="8"/>
    </row>
    <row r="51" spans="5:5" x14ac:dyDescent="0.2">
      <c r="E51" s="8"/>
    </row>
    <row r="52" spans="5:5" x14ac:dyDescent="0.2">
      <c r="E52" s="8"/>
    </row>
    <row r="53" spans="5:5" x14ac:dyDescent="0.2">
      <c r="E53" s="8"/>
    </row>
    <row r="54" spans="5:5" x14ac:dyDescent="0.2">
      <c r="E54" s="8"/>
    </row>
    <row r="55" spans="5:5" x14ac:dyDescent="0.2">
      <c r="E55" s="8"/>
    </row>
    <row r="56" spans="5:5" x14ac:dyDescent="0.2">
      <c r="E56" s="8"/>
    </row>
    <row r="57" spans="5:5" x14ac:dyDescent="0.2">
      <c r="E57" s="8"/>
    </row>
    <row r="58" spans="5:5" x14ac:dyDescent="0.2">
      <c r="E58" s="8"/>
    </row>
    <row r="59" spans="5:5" x14ac:dyDescent="0.2">
      <c r="E59" s="8"/>
    </row>
    <row r="60" spans="5:5" x14ac:dyDescent="0.2">
      <c r="E60" s="8"/>
    </row>
    <row r="61" spans="5:5" x14ac:dyDescent="0.2">
      <c r="E61" s="8"/>
    </row>
    <row r="62" spans="5:5" x14ac:dyDescent="0.2">
      <c r="E62" s="8"/>
    </row>
    <row r="63" spans="5:5" x14ac:dyDescent="0.2">
      <c r="E63" s="8"/>
    </row>
    <row r="64" spans="5:5" x14ac:dyDescent="0.2">
      <c r="E64" s="8"/>
    </row>
    <row r="65" spans="5:5" x14ac:dyDescent="0.2">
      <c r="E65" s="8"/>
    </row>
    <row r="66" spans="5:5" x14ac:dyDescent="0.2">
      <c r="E66" s="8"/>
    </row>
    <row r="67" spans="5:5" x14ac:dyDescent="0.2">
      <c r="E67" s="8"/>
    </row>
    <row r="68" spans="5:5" x14ac:dyDescent="0.2">
      <c r="E68" s="8"/>
    </row>
    <row r="69" spans="5:5" x14ac:dyDescent="0.2">
      <c r="E69" s="8"/>
    </row>
    <row r="70" spans="5:5" x14ac:dyDescent="0.2">
      <c r="E70" s="8"/>
    </row>
    <row r="71" spans="5:5" x14ac:dyDescent="0.2">
      <c r="E71" s="8"/>
    </row>
    <row r="72" spans="5:5" x14ac:dyDescent="0.2">
      <c r="E72" s="8"/>
    </row>
    <row r="73" spans="5:5" x14ac:dyDescent="0.2">
      <c r="E73" s="8"/>
    </row>
    <row r="74" spans="5:5" x14ac:dyDescent="0.2">
      <c r="E74" s="8"/>
    </row>
    <row r="75" spans="5:5" x14ac:dyDescent="0.2">
      <c r="E75" s="8"/>
    </row>
    <row r="76" spans="5:5" x14ac:dyDescent="0.2">
      <c r="E76" s="8"/>
    </row>
    <row r="77" spans="5:5" x14ac:dyDescent="0.2">
      <c r="E77" s="8"/>
    </row>
    <row r="78" spans="5:5" x14ac:dyDescent="0.2">
      <c r="E78" s="8"/>
    </row>
    <row r="79" spans="5:5" x14ac:dyDescent="0.2">
      <c r="E79" s="8"/>
    </row>
    <row r="80" spans="5:5" x14ac:dyDescent="0.2">
      <c r="E80" s="8"/>
    </row>
    <row r="81" spans="5:5" x14ac:dyDescent="0.2">
      <c r="E81" s="8"/>
    </row>
    <row r="82" spans="5:5" x14ac:dyDescent="0.2">
      <c r="E82" s="8"/>
    </row>
    <row r="83" spans="5:5" x14ac:dyDescent="0.2">
      <c r="E83" s="8"/>
    </row>
    <row r="84" spans="5:5" x14ac:dyDescent="0.2">
      <c r="E84" s="8"/>
    </row>
    <row r="85" spans="5:5" x14ac:dyDescent="0.2">
      <c r="E85" s="8"/>
    </row>
    <row r="86" spans="5:5" x14ac:dyDescent="0.2">
      <c r="E86" s="8"/>
    </row>
    <row r="87" spans="5:5" x14ac:dyDescent="0.2">
      <c r="E87" s="8"/>
    </row>
    <row r="88" spans="5:5" x14ac:dyDescent="0.2">
      <c r="E88" s="8"/>
    </row>
    <row r="89" spans="5:5" x14ac:dyDescent="0.2">
      <c r="E89" s="8"/>
    </row>
    <row r="90" spans="5:5" x14ac:dyDescent="0.2">
      <c r="E90" s="8"/>
    </row>
    <row r="91" spans="5:5" x14ac:dyDescent="0.2">
      <c r="E91" s="8"/>
    </row>
    <row r="92" spans="5:5" x14ac:dyDescent="0.2">
      <c r="E92" s="8"/>
    </row>
    <row r="93" spans="5:5" x14ac:dyDescent="0.2">
      <c r="E93" s="8"/>
    </row>
    <row r="94" spans="5:5" x14ac:dyDescent="0.2">
      <c r="E94" s="8"/>
    </row>
    <row r="95" spans="5:5" x14ac:dyDescent="0.2">
      <c r="E95" s="8"/>
    </row>
    <row r="96" spans="5:5" x14ac:dyDescent="0.2">
      <c r="E96" s="8"/>
    </row>
    <row r="97" spans="5:5" x14ac:dyDescent="0.2">
      <c r="E97" s="8"/>
    </row>
    <row r="98" spans="5:5" x14ac:dyDescent="0.2">
      <c r="E98" s="8"/>
    </row>
    <row r="99" spans="5:5" x14ac:dyDescent="0.2">
      <c r="E99" s="8"/>
    </row>
    <row r="100" spans="5:5" x14ac:dyDescent="0.2">
      <c r="E100" s="8"/>
    </row>
    <row r="101" spans="5:5" x14ac:dyDescent="0.2">
      <c r="E101" s="8"/>
    </row>
    <row r="102" spans="5:5" x14ac:dyDescent="0.2">
      <c r="E102" s="8"/>
    </row>
    <row r="103" spans="5:5" x14ac:dyDescent="0.2">
      <c r="E103" s="8"/>
    </row>
    <row r="104" spans="5:5" x14ac:dyDescent="0.2">
      <c r="E104" s="8"/>
    </row>
    <row r="105" spans="5:5" x14ac:dyDescent="0.2">
      <c r="E105" s="8"/>
    </row>
    <row r="106" spans="5:5" x14ac:dyDescent="0.2">
      <c r="E106" s="8"/>
    </row>
    <row r="107" spans="5:5" x14ac:dyDescent="0.2">
      <c r="E107" s="8"/>
    </row>
    <row r="108" spans="5:5" x14ac:dyDescent="0.2">
      <c r="E108" s="8"/>
    </row>
    <row r="109" spans="5:5" x14ac:dyDescent="0.2">
      <c r="E109" s="8"/>
    </row>
    <row r="110" spans="5:5" x14ac:dyDescent="0.2">
      <c r="E110" s="8"/>
    </row>
    <row r="111" spans="5:5" x14ac:dyDescent="0.2">
      <c r="E111" s="8"/>
    </row>
    <row r="112" spans="5:5" x14ac:dyDescent="0.2">
      <c r="E112" s="8"/>
    </row>
    <row r="113" spans="5:5" x14ac:dyDescent="0.2">
      <c r="E113" s="8"/>
    </row>
    <row r="114" spans="5:5" x14ac:dyDescent="0.2">
      <c r="E114" s="8"/>
    </row>
    <row r="115" spans="5:5" x14ac:dyDescent="0.2">
      <c r="E115" s="8"/>
    </row>
    <row r="116" spans="5:5" x14ac:dyDescent="0.2">
      <c r="E116" s="8"/>
    </row>
    <row r="117" spans="5:5" x14ac:dyDescent="0.2">
      <c r="E117" s="8"/>
    </row>
    <row r="118" spans="5:5" x14ac:dyDescent="0.2">
      <c r="E118" s="8"/>
    </row>
    <row r="119" spans="5:5" x14ac:dyDescent="0.2">
      <c r="E119" s="8"/>
    </row>
    <row r="120" spans="5:5" x14ac:dyDescent="0.2">
      <c r="E120" s="8"/>
    </row>
    <row r="121" spans="5:5" x14ac:dyDescent="0.2">
      <c r="E121" s="8"/>
    </row>
    <row r="122" spans="5:5" x14ac:dyDescent="0.2">
      <c r="E122" s="8"/>
    </row>
    <row r="123" spans="5:5" x14ac:dyDescent="0.2">
      <c r="E123" s="8"/>
    </row>
    <row r="124" spans="5:5" x14ac:dyDescent="0.2">
      <c r="E124" s="8"/>
    </row>
    <row r="125" spans="5:5" x14ac:dyDescent="0.2">
      <c r="E125" s="8"/>
    </row>
    <row r="126" spans="5:5" x14ac:dyDescent="0.2">
      <c r="E126" s="8"/>
    </row>
    <row r="127" spans="5:5" x14ac:dyDescent="0.2">
      <c r="E127" s="8"/>
    </row>
    <row r="128" spans="5:5" x14ac:dyDescent="0.2">
      <c r="E128" s="8"/>
    </row>
    <row r="129" spans="5:5" x14ac:dyDescent="0.2">
      <c r="E129" s="8"/>
    </row>
    <row r="130" spans="5:5" x14ac:dyDescent="0.2">
      <c r="E130" s="8"/>
    </row>
    <row r="131" spans="5:5" x14ac:dyDescent="0.2">
      <c r="E131" s="8"/>
    </row>
    <row r="132" spans="5:5" x14ac:dyDescent="0.2">
      <c r="E132" s="8"/>
    </row>
    <row r="133" spans="5:5" x14ac:dyDescent="0.2">
      <c r="E133" s="8"/>
    </row>
    <row r="134" spans="5:5" x14ac:dyDescent="0.2">
      <c r="E134" s="8"/>
    </row>
    <row r="135" spans="5:5" x14ac:dyDescent="0.2">
      <c r="E135" s="8"/>
    </row>
    <row r="136" spans="5:5" x14ac:dyDescent="0.2">
      <c r="E136" s="8"/>
    </row>
    <row r="137" spans="5:5" x14ac:dyDescent="0.2">
      <c r="E137" s="8"/>
    </row>
    <row r="138" spans="5:5" x14ac:dyDescent="0.2">
      <c r="E138" s="8"/>
    </row>
    <row r="139" spans="5:5" x14ac:dyDescent="0.2">
      <c r="E139" s="8"/>
    </row>
    <row r="140" spans="5:5" x14ac:dyDescent="0.2">
      <c r="E140" s="8"/>
    </row>
    <row r="141" spans="5:5" x14ac:dyDescent="0.2">
      <c r="E141" s="8"/>
    </row>
    <row r="142" spans="5:5" x14ac:dyDescent="0.2">
      <c r="E142" s="8"/>
    </row>
    <row r="143" spans="5:5" x14ac:dyDescent="0.2">
      <c r="E143" s="8"/>
    </row>
    <row r="144" spans="5:5" x14ac:dyDescent="0.2">
      <c r="E144" s="8"/>
    </row>
    <row r="145" spans="5:5" x14ac:dyDescent="0.2">
      <c r="E145" s="8"/>
    </row>
    <row r="146" spans="5:5" x14ac:dyDescent="0.2">
      <c r="E146" s="8"/>
    </row>
    <row r="147" spans="5:5" x14ac:dyDescent="0.2">
      <c r="E147" s="8"/>
    </row>
    <row r="148" spans="5:5" x14ac:dyDescent="0.2">
      <c r="E148" s="8"/>
    </row>
    <row r="149" spans="5:5" x14ac:dyDescent="0.2">
      <c r="E149" s="8"/>
    </row>
    <row r="150" spans="5:5" x14ac:dyDescent="0.2">
      <c r="E150" s="8"/>
    </row>
    <row r="151" spans="5:5" x14ac:dyDescent="0.2">
      <c r="E151" s="8"/>
    </row>
    <row r="152" spans="5:5" x14ac:dyDescent="0.2">
      <c r="E152" s="8"/>
    </row>
    <row r="153" spans="5:5" x14ac:dyDescent="0.2">
      <c r="E153" s="8"/>
    </row>
    <row r="154" spans="5:5" x14ac:dyDescent="0.2">
      <c r="E154" s="8"/>
    </row>
    <row r="155" spans="5:5" x14ac:dyDescent="0.2">
      <c r="E155" s="8"/>
    </row>
    <row r="156" spans="5:5" x14ac:dyDescent="0.2">
      <c r="E156" s="8"/>
    </row>
    <row r="157" spans="5:5" x14ac:dyDescent="0.2">
      <c r="E157" s="8"/>
    </row>
    <row r="158" spans="5:5" x14ac:dyDescent="0.2">
      <c r="E158" s="8"/>
    </row>
    <row r="159" spans="5:5" x14ac:dyDescent="0.2">
      <c r="E159" s="8"/>
    </row>
    <row r="160" spans="5:5" x14ac:dyDescent="0.2">
      <c r="E160" s="8"/>
    </row>
    <row r="161" spans="5:5" x14ac:dyDescent="0.2">
      <c r="E161" s="8"/>
    </row>
    <row r="162" spans="5:5" x14ac:dyDescent="0.2">
      <c r="E162" s="8"/>
    </row>
    <row r="163" spans="5:5" x14ac:dyDescent="0.2">
      <c r="E163" s="8"/>
    </row>
    <row r="164" spans="5:5" x14ac:dyDescent="0.2">
      <c r="E164" s="8"/>
    </row>
    <row r="165" spans="5:5" x14ac:dyDescent="0.2">
      <c r="E165" s="8"/>
    </row>
    <row r="166" spans="5:5" x14ac:dyDescent="0.2">
      <c r="E166" s="8"/>
    </row>
    <row r="167" spans="5:5" x14ac:dyDescent="0.2">
      <c r="E167" s="8"/>
    </row>
    <row r="168" spans="5:5" x14ac:dyDescent="0.2">
      <c r="E168" s="8"/>
    </row>
    <row r="169" spans="5:5" x14ac:dyDescent="0.2">
      <c r="E169" s="8"/>
    </row>
    <row r="170" spans="5:5" x14ac:dyDescent="0.2">
      <c r="E170" s="8"/>
    </row>
    <row r="171" spans="5:5" x14ac:dyDescent="0.2">
      <c r="E171" s="8"/>
    </row>
    <row r="172" spans="5:5" x14ac:dyDescent="0.2">
      <c r="E172" s="8"/>
    </row>
    <row r="173" spans="5:5" x14ac:dyDescent="0.2">
      <c r="E173" s="8"/>
    </row>
    <row r="174" spans="5:5" x14ac:dyDescent="0.2">
      <c r="E174" s="8"/>
    </row>
    <row r="175" spans="5:5" x14ac:dyDescent="0.2">
      <c r="E175" s="8"/>
    </row>
    <row r="176" spans="5:5" x14ac:dyDescent="0.2">
      <c r="E176" s="8"/>
    </row>
    <row r="177" spans="5:5" x14ac:dyDescent="0.2">
      <c r="E177" s="8"/>
    </row>
    <row r="178" spans="5:5" x14ac:dyDescent="0.2">
      <c r="E178" s="8"/>
    </row>
    <row r="179" spans="5:5" x14ac:dyDescent="0.2">
      <c r="E179" s="8"/>
    </row>
    <row r="180" spans="5:5" x14ac:dyDescent="0.2">
      <c r="E180" s="8"/>
    </row>
    <row r="181" spans="5:5" x14ac:dyDescent="0.2">
      <c r="E181" s="8"/>
    </row>
    <row r="182" spans="5:5" x14ac:dyDescent="0.2">
      <c r="E182" s="8"/>
    </row>
    <row r="183" spans="5:5" x14ac:dyDescent="0.2">
      <c r="E183" s="8"/>
    </row>
    <row r="184" spans="5:5" x14ac:dyDescent="0.2">
      <c r="E184" s="8"/>
    </row>
    <row r="185" spans="5:5" x14ac:dyDescent="0.2">
      <c r="E185" s="8"/>
    </row>
    <row r="186" spans="5:5" x14ac:dyDescent="0.2">
      <c r="E186" s="8"/>
    </row>
    <row r="187" spans="5:5" x14ac:dyDescent="0.2">
      <c r="E187" s="8"/>
    </row>
    <row r="188" spans="5:5" x14ac:dyDescent="0.2">
      <c r="E188" s="8"/>
    </row>
    <row r="189" spans="5:5" x14ac:dyDescent="0.2">
      <c r="E189" s="8"/>
    </row>
    <row r="190" spans="5:5" x14ac:dyDescent="0.2">
      <c r="E190" s="8"/>
    </row>
    <row r="191" spans="5:5" x14ac:dyDescent="0.2">
      <c r="E191" s="8"/>
    </row>
    <row r="192" spans="5:5" x14ac:dyDescent="0.2">
      <c r="E192" s="8"/>
    </row>
    <row r="193" spans="5:5" x14ac:dyDescent="0.2">
      <c r="E193" s="8"/>
    </row>
    <row r="194" spans="5:5" x14ac:dyDescent="0.2">
      <c r="E194" s="8"/>
    </row>
    <row r="195" spans="5:5" x14ac:dyDescent="0.2">
      <c r="E195" s="8"/>
    </row>
    <row r="196" spans="5:5" x14ac:dyDescent="0.2">
      <c r="E196" s="8"/>
    </row>
    <row r="197" spans="5:5" x14ac:dyDescent="0.2">
      <c r="E197" s="8"/>
    </row>
    <row r="198" spans="5:5" x14ac:dyDescent="0.2">
      <c r="E198" s="8"/>
    </row>
    <row r="199" spans="5:5" x14ac:dyDescent="0.2">
      <c r="E199" s="8"/>
    </row>
    <row r="200" spans="5:5" x14ac:dyDescent="0.2">
      <c r="E200" s="8"/>
    </row>
    <row r="201" spans="5:5" x14ac:dyDescent="0.2">
      <c r="E201" s="8"/>
    </row>
    <row r="202" spans="5:5" x14ac:dyDescent="0.2">
      <c r="E202" s="8"/>
    </row>
    <row r="203" spans="5:5" x14ac:dyDescent="0.2">
      <c r="E203" s="8"/>
    </row>
    <row r="204" spans="5:5" x14ac:dyDescent="0.2">
      <c r="E204" s="8"/>
    </row>
    <row r="205" spans="5:5" x14ac:dyDescent="0.2">
      <c r="E205" s="8"/>
    </row>
    <row r="206" spans="5:5" x14ac:dyDescent="0.2">
      <c r="E206" s="8"/>
    </row>
    <row r="207" spans="5:5" x14ac:dyDescent="0.2">
      <c r="E207" s="8"/>
    </row>
    <row r="208" spans="5:5" x14ac:dyDescent="0.2">
      <c r="E208" s="8"/>
    </row>
    <row r="209" spans="5:5" x14ac:dyDescent="0.2">
      <c r="E209" s="8"/>
    </row>
    <row r="210" spans="5:5" x14ac:dyDescent="0.2">
      <c r="E210" s="8"/>
    </row>
    <row r="211" spans="5:5" x14ac:dyDescent="0.2">
      <c r="E211" s="8"/>
    </row>
    <row r="212" spans="5:5" x14ac:dyDescent="0.2">
      <c r="E212" s="8"/>
    </row>
    <row r="213" spans="5:5" x14ac:dyDescent="0.2">
      <c r="E213" s="8"/>
    </row>
    <row r="214" spans="5:5" x14ac:dyDescent="0.2">
      <c r="E214" s="8"/>
    </row>
    <row r="215" spans="5:5" x14ac:dyDescent="0.2">
      <c r="E215" s="8"/>
    </row>
    <row r="216" spans="5:5" x14ac:dyDescent="0.2">
      <c r="E216" s="8"/>
    </row>
    <row r="217" spans="5:5" x14ac:dyDescent="0.2">
      <c r="E217" s="8"/>
    </row>
    <row r="218" spans="5:5" x14ac:dyDescent="0.2">
      <c r="E218" s="8"/>
    </row>
    <row r="219" spans="5:5" x14ac:dyDescent="0.2">
      <c r="E219" s="8"/>
    </row>
    <row r="220" spans="5:5" x14ac:dyDescent="0.2">
      <c r="E220" s="8"/>
    </row>
    <row r="221" spans="5:5" x14ac:dyDescent="0.2">
      <c r="E221" s="8"/>
    </row>
    <row r="222" spans="5:5" x14ac:dyDescent="0.2">
      <c r="E222" s="8"/>
    </row>
    <row r="223" spans="5:5" x14ac:dyDescent="0.2">
      <c r="E223" s="8"/>
    </row>
    <row r="224" spans="5:5" x14ac:dyDescent="0.2">
      <c r="E224" s="8"/>
    </row>
    <row r="225" spans="5:5" x14ac:dyDescent="0.2">
      <c r="E225" s="8"/>
    </row>
    <row r="226" spans="5:5" x14ac:dyDescent="0.2">
      <c r="E226" s="8"/>
    </row>
    <row r="227" spans="5:5" x14ac:dyDescent="0.2">
      <c r="E227" s="8"/>
    </row>
    <row r="228" spans="5:5" x14ac:dyDescent="0.2">
      <c r="E228" s="8"/>
    </row>
    <row r="229" spans="5:5" x14ac:dyDescent="0.2">
      <c r="E229" s="8"/>
    </row>
    <row r="230" spans="5:5" x14ac:dyDescent="0.2">
      <c r="E230" s="8"/>
    </row>
    <row r="231" spans="5:5" x14ac:dyDescent="0.2">
      <c r="E231" s="8"/>
    </row>
    <row r="232" spans="5:5" x14ac:dyDescent="0.2">
      <c r="E232" s="8"/>
    </row>
    <row r="233" spans="5:5" x14ac:dyDescent="0.2">
      <c r="E233" s="8"/>
    </row>
    <row r="234" spans="5:5" x14ac:dyDescent="0.2">
      <c r="E234" s="8"/>
    </row>
    <row r="235" spans="5:5" x14ac:dyDescent="0.2">
      <c r="E235" s="8"/>
    </row>
    <row r="236" spans="5:5" x14ac:dyDescent="0.2">
      <c r="E236" s="8"/>
    </row>
    <row r="237" spans="5:5" x14ac:dyDescent="0.2">
      <c r="E237" s="8"/>
    </row>
    <row r="238" spans="5:5" x14ac:dyDescent="0.2">
      <c r="E238" s="8"/>
    </row>
    <row r="239" spans="5:5" x14ac:dyDescent="0.2">
      <c r="E239" s="8"/>
    </row>
    <row r="240" spans="5:5" x14ac:dyDescent="0.2">
      <c r="E240" s="8"/>
    </row>
    <row r="241" spans="5:5" x14ac:dyDescent="0.2">
      <c r="E241" s="8"/>
    </row>
    <row r="242" spans="5:5" x14ac:dyDescent="0.2">
      <c r="E242" s="8"/>
    </row>
    <row r="243" spans="5:5" x14ac:dyDescent="0.2">
      <c r="E243" s="8"/>
    </row>
    <row r="244" spans="5:5" x14ac:dyDescent="0.2">
      <c r="E244" s="8"/>
    </row>
    <row r="245" spans="5:5" x14ac:dyDescent="0.2">
      <c r="E245" s="8"/>
    </row>
    <row r="246" spans="5:5" x14ac:dyDescent="0.2">
      <c r="E246" s="8"/>
    </row>
    <row r="247" spans="5:5" x14ac:dyDescent="0.2">
      <c r="E247" s="8"/>
    </row>
    <row r="248" spans="5:5" x14ac:dyDescent="0.2">
      <c r="E248" s="8"/>
    </row>
    <row r="249" spans="5:5" x14ac:dyDescent="0.2">
      <c r="E249" s="8"/>
    </row>
    <row r="250" spans="5:5" x14ac:dyDescent="0.2">
      <c r="E250" s="8"/>
    </row>
    <row r="251" spans="5:5" x14ac:dyDescent="0.2">
      <c r="E251" s="8"/>
    </row>
    <row r="252" spans="5:5" x14ac:dyDescent="0.2">
      <c r="E252" s="8"/>
    </row>
    <row r="253" spans="5:5" x14ac:dyDescent="0.2">
      <c r="E253" s="8"/>
    </row>
    <row r="254" spans="5:5" x14ac:dyDescent="0.2">
      <c r="E254" s="8"/>
    </row>
    <row r="255" spans="5:5" x14ac:dyDescent="0.2">
      <c r="E255" s="8"/>
    </row>
    <row r="256" spans="5:5" x14ac:dyDescent="0.2">
      <c r="E256" s="8"/>
    </row>
    <row r="257" spans="5:5" x14ac:dyDescent="0.2">
      <c r="E257" s="8"/>
    </row>
    <row r="258" spans="5:5" x14ac:dyDescent="0.2">
      <c r="E258" s="8"/>
    </row>
    <row r="259" spans="5:5" x14ac:dyDescent="0.2">
      <c r="E259" s="8"/>
    </row>
    <row r="260" spans="5:5" x14ac:dyDescent="0.2">
      <c r="E260" s="8"/>
    </row>
    <row r="261" spans="5:5" x14ac:dyDescent="0.2">
      <c r="E261" s="8"/>
    </row>
    <row r="262" spans="5:5" x14ac:dyDescent="0.2">
      <c r="E262" s="8"/>
    </row>
    <row r="263" spans="5:5" x14ac:dyDescent="0.2">
      <c r="E263" s="8"/>
    </row>
    <row r="264" spans="5:5" x14ac:dyDescent="0.2">
      <c r="E264" s="8"/>
    </row>
    <row r="265" spans="5:5" x14ac:dyDescent="0.2">
      <c r="E265" s="8"/>
    </row>
    <row r="266" spans="5:5" x14ac:dyDescent="0.2">
      <c r="E266" s="8"/>
    </row>
    <row r="267" spans="5:5" x14ac:dyDescent="0.2">
      <c r="E267" s="8"/>
    </row>
    <row r="268" spans="5:5" x14ac:dyDescent="0.2">
      <c r="E268" s="8"/>
    </row>
    <row r="269" spans="5:5" x14ac:dyDescent="0.2">
      <c r="E269" s="8"/>
    </row>
    <row r="270" spans="5:5" x14ac:dyDescent="0.2">
      <c r="E270" s="8"/>
    </row>
    <row r="271" spans="5:5" x14ac:dyDescent="0.2">
      <c r="E271" s="8"/>
    </row>
    <row r="272" spans="5:5" x14ac:dyDescent="0.2">
      <c r="E272" s="8"/>
    </row>
    <row r="273" spans="5:5" x14ac:dyDescent="0.2">
      <c r="E273" s="8"/>
    </row>
    <row r="274" spans="5:5" x14ac:dyDescent="0.2">
      <c r="E274" s="8"/>
    </row>
    <row r="275" spans="5:5" x14ac:dyDescent="0.2">
      <c r="E275" s="8"/>
    </row>
    <row r="276" spans="5:5" x14ac:dyDescent="0.2">
      <c r="E276" s="8"/>
    </row>
    <row r="277" spans="5:5" x14ac:dyDescent="0.2">
      <c r="E277" s="8"/>
    </row>
    <row r="278" spans="5:5" x14ac:dyDescent="0.2">
      <c r="E278" s="8"/>
    </row>
    <row r="279" spans="5:5" x14ac:dyDescent="0.2">
      <c r="E279" s="8"/>
    </row>
    <row r="280" spans="5:5" x14ac:dyDescent="0.2">
      <c r="E280" s="8"/>
    </row>
    <row r="281" spans="5:5" x14ac:dyDescent="0.2">
      <c r="E281" s="8"/>
    </row>
    <row r="282" spans="5:5" x14ac:dyDescent="0.2">
      <c r="E282" s="8"/>
    </row>
    <row r="283" spans="5:5" x14ac:dyDescent="0.2">
      <c r="E283" s="8"/>
    </row>
    <row r="284" spans="5:5" x14ac:dyDescent="0.2">
      <c r="E284" s="8"/>
    </row>
    <row r="285" spans="5:5" x14ac:dyDescent="0.2">
      <c r="E285" s="8"/>
    </row>
    <row r="286" spans="5:5" x14ac:dyDescent="0.2">
      <c r="E286" s="8"/>
    </row>
    <row r="287" spans="5:5" x14ac:dyDescent="0.2">
      <c r="E287" s="8"/>
    </row>
    <row r="288" spans="5:5" x14ac:dyDescent="0.2">
      <c r="E288" s="8"/>
    </row>
    <row r="289" spans="5:5" x14ac:dyDescent="0.2">
      <c r="E289" s="8"/>
    </row>
    <row r="290" spans="5:5" x14ac:dyDescent="0.2">
      <c r="E290" s="8"/>
    </row>
    <row r="291" spans="5:5" x14ac:dyDescent="0.2">
      <c r="E291" s="8"/>
    </row>
    <row r="292" spans="5:5" x14ac:dyDescent="0.2">
      <c r="E292" s="8"/>
    </row>
    <row r="293" spans="5:5" x14ac:dyDescent="0.2">
      <c r="E293" s="8"/>
    </row>
    <row r="294" spans="5:5" x14ac:dyDescent="0.2">
      <c r="E294" s="8"/>
    </row>
    <row r="295" spans="5:5" x14ac:dyDescent="0.2">
      <c r="E295" s="8"/>
    </row>
    <row r="296" spans="5:5" x14ac:dyDescent="0.2">
      <c r="E296" s="8"/>
    </row>
    <row r="297" spans="5:5" x14ac:dyDescent="0.2">
      <c r="E297" s="8"/>
    </row>
    <row r="298" spans="5:5" x14ac:dyDescent="0.2">
      <c r="E298" s="8"/>
    </row>
    <row r="299" spans="5:5" x14ac:dyDescent="0.2">
      <c r="E299" s="8"/>
    </row>
    <row r="300" spans="5:5" x14ac:dyDescent="0.2">
      <c r="E300" s="8"/>
    </row>
    <row r="301" spans="5:5" x14ac:dyDescent="0.2">
      <c r="E301" s="8"/>
    </row>
    <row r="302" spans="5:5" x14ac:dyDescent="0.2">
      <c r="E302" s="8"/>
    </row>
    <row r="303" spans="5:5" x14ac:dyDescent="0.2">
      <c r="E303" s="8"/>
    </row>
    <row r="304" spans="5:5" x14ac:dyDescent="0.2">
      <c r="E304" s="8"/>
    </row>
    <row r="305" spans="5:5" x14ac:dyDescent="0.2">
      <c r="E305" s="8"/>
    </row>
    <row r="306" spans="5:5" x14ac:dyDescent="0.2">
      <c r="E306" s="8"/>
    </row>
    <row r="307" spans="5:5" x14ac:dyDescent="0.2">
      <c r="E307" s="8"/>
    </row>
    <row r="308" spans="5:5" x14ac:dyDescent="0.2">
      <c r="E308" s="8"/>
    </row>
    <row r="309" spans="5:5" x14ac:dyDescent="0.2">
      <c r="E309" s="8"/>
    </row>
    <row r="310" spans="5:5" x14ac:dyDescent="0.2">
      <c r="E310" s="8"/>
    </row>
    <row r="311" spans="5:5" x14ac:dyDescent="0.2">
      <c r="E311" s="8"/>
    </row>
    <row r="312" spans="5:5" x14ac:dyDescent="0.2">
      <c r="E312" s="8"/>
    </row>
    <row r="313" spans="5:5" x14ac:dyDescent="0.2">
      <c r="E313" s="8"/>
    </row>
    <row r="314" spans="5:5" x14ac:dyDescent="0.2">
      <c r="E314" s="8"/>
    </row>
    <row r="315" spans="5:5" x14ac:dyDescent="0.2">
      <c r="E315" s="8"/>
    </row>
    <row r="316" spans="5:5" x14ac:dyDescent="0.2">
      <c r="E316" s="8"/>
    </row>
    <row r="317" spans="5:5" x14ac:dyDescent="0.2">
      <c r="E317" s="8"/>
    </row>
    <row r="318" spans="5:5" x14ac:dyDescent="0.2">
      <c r="E318" s="8"/>
    </row>
    <row r="319" spans="5:5" x14ac:dyDescent="0.2">
      <c r="E319" s="8"/>
    </row>
    <row r="320" spans="5:5" x14ac:dyDescent="0.2">
      <c r="E320" s="8"/>
    </row>
    <row r="321" spans="5:5" x14ac:dyDescent="0.2">
      <c r="E321" s="8"/>
    </row>
    <row r="322" spans="5:5" x14ac:dyDescent="0.2">
      <c r="E322" s="8"/>
    </row>
    <row r="323" spans="5:5" x14ac:dyDescent="0.2">
      <c r="E323" s="8"/>
    </row>
    <row r="324" spans="5:5" x14ac:dyDescent="0.2">
      <c r="E324" s="8"/>
    </row>
    <row r="325" spans="5:5" x14ac:dyDescent="0.2">
      <c r="E325" s="8"/>
    </row>
    <row r="326" spans="5:5" x14ac:dyDescent="0.2">
      <c r="E326" s="8"/>
    </row>
    <row r="327" spans="5:5" x14ac:dyDescent="0.2">
      <c r="E327" s="8"/>
    </row>
    <row r="328" spans="5:5" x14ac:dyDescent="0.2">
      <c r="E328" s="8"/>
    </row>
    <row r="329" spans="5:5" x14ac:dyDescent="0.2">
      <c r="E329" s="8"/>
    </row>
    <row r="330" spans="5:5" x14ac:dyDescent="0.2">
      <c r="E330" s="8"/>
    </row>
    <row r="331" spans="5:5" x14ac:dyDescent="0.2">
      <c r="E331" s="8"/>
    </row>
    <row r="332" spans="5:5" x14ac:dyDescent="0.2">
      <c r="E332" s="8"/>
    </row>
    <row r="333" spans="5:5" x14ac:dyDescent="0.2">
      <c r="E333" s="8"/>
    </row>
    <row r="334" spans="5:5" x14ac:dyDescent="0.2">
      <c r="E334" s="8"/>
    </row>
    <row r="335" spans="5:5" x14ac:dyDescent="0.2">
      <c r="E335" s="8"/>
    </row>
    <row r="336" spans="5:5" x14ac:dyDescent="0.2">
      <c r="E336" s="8"/>
    </row>
    <row r="337" spans="5:5" x14ac:dyDescent="0.2">
      <c r="E337" s="8"/>
    </row>
    <row r="338" spans="5:5" x14ac:dyDescent="0.2">
      <c r="E338" s="8"/>
    </row>
    <row r="339" spans="5:5" x14ac:dyDescent="0.2">
      <c r="E339" s="8"/>
    </row>
    <row r="340" spans="5:5" x14ac:dyDescent="0.2">
      <c r="E340" s="8"/>
    </row>
    <row r="341" spans="5:5" x14ac:dyDescent="0.2">
      <c r="E341" s="8"/>
    </row>
    <row r="342" spans="5:5" x14ac:dyDescent="0.2">
      <c r="E342" s="8"/>
    </row>
    <row r="343" spans="5:5" x14ac:dyDescent="0.2">
      <c r="E343" s="8"/>
    </row>
    <row r="344" spans="5:5" x14ac:dyDescent="0.2">
      <c r="E344" s="8"/>
    </row>
    <row r="345" spans="5:5" x14ac:dyDescent="0.2">
      <c r="E345" s="8"/>
    </row>
    <row r="346" spans="5:5" x14ac:dyDescent="0.2">
      <c r="E346" s="8"/>
    </row>
    <row r="347" spans="5:5" x14ac:dyDescent="0.2">
      <c r="E347" s="8"/>
    </row>
    <row r="348" spans="5:5" x14ac:dyDescent="0.2">
      <c r="E348" s="8"/>
    </row>
    <row r="349" spans="5:5" x14ac:dyDescent="0.2">
      <c r="E349" s="8"/>
    </row>
    <row r="350" spans="5:5" x14ac:dyDescent="0.2">
      <c r="E350" s="8"/>
    </row>
    <row r="351" spans="5:5" x14ac:dyDescent="0.2">
      <c r="E351" s="8"/>
    </row>
    <row r="352" spans="5:5" x14ac:dyDescent="0.2">
      <c r="E352" s="8"/>
    </row>
    <row r="353" spans="5:5" x14ac:dyDescent="0.2">
      <c r="E353" s="8"/>
    </row>
    <row r="354" spans="5:5" x14ac:dyDescent="0.2">
      <c r="E354" s="8"/>
    </row>
    <row r="355" spans="5:5" x14ac:dyDescent="0.2">
      <c r="E355" s="8"/>
    </row>
    <row r="356" spans="5:5" x14ac:dyDescent="0.2">
      <c r="E356" s="8"/>
    </row>
    <row r="357" spans="5:5" x14ac:dyDescent="0.2">
      <c r="E357" s="8"/>
    </row>
    <row r="358" spans="5:5" x14ac:dyDescent="0.2">
      <c r="E358" s="8"/>
    </row>
    <row r="359" spans="5:5" x14ac:dyDescent="0.2">
      <c r="E359" s="8"/>
    </row>
    <row r="360" spans="5:5" x14ac:dyDescent="0.2">
      <c r="E360" s="8"/>
    </row>
    <row r="361" spans="5:5" x14ac:dyDescent="0.2">
      <c r="E361" s="8"/>
    </row>
    <row r="362" spans="5:5" x14ac:dyDescent="0.2">
      <c r="E362" s="8"/>
    </row>
    <row r="363" spans="5:5" x14ac:dyDescent="0.2">
      <c r="E363" s="8"/>
    </row>
    <row r="364" spans="5:5" x14ac:dyDescent="0.2">
      <c r="E364" s="8"/>
    </row>
    <row r="365" spans="5:5" x14ac:dyDescent="0.2">
      <c r="E365" s="8"/>
    </row>
    <row r="366" spans="5:5" x14ac:dyDescent="0.2">
      <c r="E366" s="8"/>
    </row>
    <row r="367" spans="5:5" x14ac:dyDescent="0.2">
      <c r="E367" s="8"/>
    </row>
    <row r="368" spans="5:5" x14ac:dyDescent="0.2">
      <c r="E368" s="8"/>
    </row>
    <row r="369" spans="5:5" x14ac:dyDescent="0.2">
      <c r="E369" s="8"/>
    </row>
    <row r="370" spans="5:5" x14ac:dyDescent="0.2">
      <c r="E370" s="8"/>
    </row>
    <row r="371" spans="5:5" x14ac:dyDescent="0.2">
      <c r="E371" s="8"/>
    </row>
    <row r="372" spans="5:5" x14ac:dyDescent="0.2">
      <c r="E372" s="8"/>
    </row>
    <row r="373" spans="5:5" x14ac:dyDescent="0.2">
      <c r="E373" s="8"/>
    </row>
    <row r="374" spans="5:5" x14ac:dyDescent="0.2">
      <c r="E374" s="8"/>
    </row>
    <row r="375" spans="5:5" x14ac:dyDescent="0.2">
      <c r="E375" s="8"/>
    </row>
    <row r="376" spans="5:5" x14ac:dyDescent="0.2">
      <c r="E376" s="8"/>
    </row>
    <row r="377" spans="5:5" x14ac:dyDescent="0.2">
      <c r="E377" s="8"/>
    </row>
    <row r="378" spans="5:5" x14ac:dyDescent="0.2">
      <c r="E378" s="8"/>
    </row>
    <row r="379" spans="5:5" x14ac:dyDescent="0.2">
      <c r="E379" s="8"/>
    </row>
    <row r="380" spans="5:5" x14ac:dyDescent="0.2">
      <c r="E380" s="8"/>
    </row>
    <row r="381" spans="5:5" x14ac:dyDescent="0.2">
      <c r="E381" s="8"/>
    </row>
    <row r="382" spans="5:5" x14ac:dyDescent="0.2">
      <c r="E382" s="8"/>
    </row>
    <row r="383" spans="5:5" x14ac:dyDescent="0.2">
      <c r="E383" s="8"/>
    </row>
    <row r="384" spans="5:5" x14ac:dyDescent="0.2">
      <c r="E384" s="8"/>
    </row>
    <row r="385" spans="5:5" x14ac:dyDescent="0.2">
      <c r="E385" s="8"/>
    </row>
    <row r="386" spans="5:5" x14ac:dyDescent="0.2">
      <c r="E386" s="8"/>
    </row>
    <row r="387" spans="5:5" x14ac:dyDescent="0.2">
      <c r="E387" s="8"/>
    </row>
    <row r="388" spans="5:5" x14ac:dyDescent="0.2">
      <c r="E388" s="8"/>
    </row>
    <row r="389" spans="5:5" x14ac:dyDescent="0.2">
      <c r="E389" s="8"/>
    </row>
    <row r="390" spans="5:5" x14ac:dyDescent="0.2">
      <c r="E390" s="8"/>
    </row>
    <row r="391" spans="5:5" x14ac:dyDescent="0.2">
      <c r="E391" s="8"/>
    </row>
    <row r="392" spans="5:5" x14ac:dyDescent="0.2">
      <c r="E392" s="8"/>
    </row>
    <row r="393" spans="5:5" x14ac:dyDescent="0.2">
      <c r="E393" s="8"/>
    </row>
  </sheetData>
  <mergeCells count="1">
    <mergeCell ref="A2:G2"/>
  </mergeCells>
  <pageMargins left="0.70866141732283472" right="0.70866141732283472" top="0.74803149606299213" bottom="0.74803149606299213" header="0.31496062992125984" footer="0.31496062992125984"/>
  <pageSetup paperSize="9" orientation="landscape" r:id="rId2"/>
  <headerFooter>
    <oddHeader>&amp;C&amp;"-,Fed"&amp;18Rapport - Personer på orlov</oddHeader>
    <oddFooter>&amp;C&amp;"Arial,Normal"&amp;10Side &amp;P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18138557135141A18F8F1186FCC837" ma:contentTypeVersion="3" ma:contentTypeDescription="Opret et nyt dokument." ma:contentTypeScope="" ma:versionID="ab818c8d95c3f3d8c8148fe735d295f0">
  <xsd:schema xmlns:xsd="http://www.w3.org/2001/XMLSchema" xmlns:xs="http://www.w3.org/2001/XMLSchema" xmlns:p="http://schemas.microsoft.com/office/2006/metadata/properties" xmlns:ns2="4d7d011c-491c-48a2-acc1-3e058abd1ed8" targetNamespace="http://schemas.microsoft.com/office/2006/metadata/properties" ma:root="true" ma:fieldsID="63568ef7ea787b3446d4fa91a1a1a824" ns2:_="">
    <xsd:import namespace="4d7d011c-491c-48a2-acc1-3e058abd1ed8"/>
    <xsd:element name="properties">
      <xsd:complexType>
        <xsd:sequence>
          <xsd:element name="documentManagement">
            <xsd:complexType>
              <xsd:all>
                <xsd:element ref="ns2:Dokumenttype" minOccurs="0"/>
                <xsd:element ref="ns2:Status" minOccurs="0"/>
                <xsd:element ref="ns2:Kildesyste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d011c-491c-48a2-acc1-3e058abd1ed8" elementFormDefault="qualified">
    <xsd:import namespace="http://schemas.microsoft.com/office/2006/documentManagement/types"/>
    <xsd:import namespace="http://schemas.microsoft.com/office/infopath/2007/PartnerControls"/>
    <xsd:element name="Dokumenttype" ma:index="8" nillable="true" ma:displayName="Dokumenttype" ma:format="Dropdown" ma:internalName="Dokumenttype">
      <xsd:simpleType>
        <xsd:union memberTypes="dms:Text">
          <xsd:simpleType>
            <xsd:restriction base="dms:Choice">
              <xsd:enumeration value="Baggrundsmateriale"/>
              <xsd:enumeration value="Projektrådsmateriale"/>
              <xsd:enumeration value="Screenshots"/>
              <xsd:enumeration value="Kode"/>
              <xsd:enumeration value="Design"/>
              <xsd:enumeration value="Noter"/>
              <xsd:enumeration value="Kommunikation"/>
              <xsd:enumeration value="Brugerfladedesign"/>
              <xsd:enumeration value="Dokumentation"/>
              <xsd:enumeration value="Planlægning"/>
              <xsd:enumeration value="Spørgeguide"/>
              <xsd:enumeration value="Handlingsplaner"/>
              <xsd:enumeration value="Referencegruppe"/>
              <xsd:enumeration value="Workshops m referencegruppe"/>
              <xsd:enumeration value="Skabeloner"/>
              <xsd:enumeration value="Materiale til hjemmesiden"/>
              <xsd:enumeration value="Gå-Hjem-møde"/>
            </xsd:restriction>
          </xsd:simpleType>
        </xsd:union>
      </xsd:simpleType>
    </xsd:element>
    <xsd:element name="Status" ma:index="9" nillable="true" ma:displayName="Status" ma:default="Under udarbejdelse" ma:format="Dropdown" ma:internalName="Status">
      <xsd:simpleType>
        <xsd:restriction base="dms:Choice">
          <xsd:enumeration value="Under udarbejdelse"/>
          <xsd:enumeration value="Klar til korrektur"/>
          <xsd:enumeration value="Klar til Godkendelse"/>
          <xsd:enumeration value="Frigivet/færdig/godkendt"/>
          <xsd:enumeration value="Udgået/arkiv"/>
        </xsd:restriction>
      </xsd:simpleType>
    </xsd:element>
    <xsd:element name="Kildesystem" ma:index="10" nillable="true" ma:displayName="Kildesystem" ma:format="Dropdown" ma:internalName="Kildesystem">
      <xsd:simpleType>
        <xsd:restriction base="dms:Choice">
          <xsd:enumeration value="SLS"/>
          <xsd:enumeration value="RejsUD"/>
          <xsd:enumeration value="IndFak"/>
          <xsd:enumeration value="Navision"/>
          <xsd:enumeration value="Statens Budgetsystem (SBS)"/>
          <xsd:enumeration value="Statens HR-system (SHR)"/>
          <xsd:enumeration value="Statens Koncernsystem (SK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ype xmlns="4d7d011c-491c-48a2-acc1-3e058abd1ed8">Skabeloner</Dokumenttype>
    <Status xmlns="4d7d011c-491c-48a2-acc1-3e058abd1ed8">Under udarbejdelse</Status>
    <Kildesystem xmlns="4d7d011c-491c-48a2-acc1-3e058abd1ed8" xsi:nil="true"/>
  </documentManagement>
</p:properties>
</file>

<file path=customXml/itemProps1.xml><?xml version="1.0" encoding="utf-8"?>
<ds:datastoreItem xmlns:ds="http://schemas.openxmlformats.org/officeDocument/2006/customXml" ds:itemID="{305F22E3-3AA7-4D41-AF4B-BBF8DFF4A018}"/>
</file>

<file path=customXml/itemProps2.xml><?xml version="1.0" encoding="utf-8"?>
<ds:datastoreItem xmlns:ds="http://schemas.openxmlformats.org/officeDocument/2006/customXml" ds:itemID="{931A9065-F8E8-40FF-BB94-B9DF494AD5E1}"/>
</file>

<file path=customXml/itemProps3.xml><?xml version="1.0" encoding="utf-8"?>
<ds:datastoreItem xmlns:ds="http://schemas.openxmlformats.org/officeDocument/2006/customXml" ds:itemID="{E376EB04-7075-494B-A2D7-2FFA46BEC8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Navngivne områder</vt:lpstr>
      </vt:variant>
      <vt:variant>
        <vt:i4>4</vt:i4>
      </vt:variant>
    </vt:vector>
  </HeadingPairs>
  <TitlesOfParts>
    <vt:vector size="9" baseType="lpstr">
      <vt:lpstr>Info</vt:lpstr>
      <vt:lpstr>Fratrådte</vt:lpstr>
      <vt:lpstr>Nyansatte</vt:lpstr>
      <vt:lpstr>Personaleliste</vt:lpstr>
      <vt:lpstr>Personer på orlov</vt:lpstr>
      <vt:lpstr>Fratrådte!Udskriftstitler</vt:lpstr>
      <vt:lpstr>Nyansatte!Udskriftstitler</vt:lpstr>
      <vt:lpstr>Personaleliste!Udskriftstitler</vt:lpstr>
      <vt:lpstr>'Personer på orlov'!Udskriftstitler</vt:lpstr>
    </vt:vector>
  </TitlesOfParts>
  <Company>Finansministeriet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Gitte Agerlin</dc:creator>
  <cp:lastModifiedBy>Tinus Hamborg</cp:lastModifiedBy>
  <dcterms:created xsi:type="dcterms:W3CDTF">2010-08-27T12:51:03Z</dcterms:created>
  <dcterms:modified xsi:type="dcterms:W3CDTF">2020-03-10T14:19:11Z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ype">
    <vt:lpwstr>Skabeloner</vt:lpwstr>
  </property>
  <property fmtid="{D5CDD505-2E9C-101B-9397-08002B2CF9AE}" pid="3" name="Projekt">
    <vt:lpwstr/>
  </property>
  <property fmtid="{D5CDD505-2E9C-101B-9397-08002B2CF9AE}" pid="4" name="Status">
    <vt:lpwstr>Under udarbejdelse</vt:lpwstr>
  </property>
  <property fmtid="{D5CDD505-2E9C-101B-9397-08002B2CF9AE}" pid="5" name="ContentTypeId">
    <vt:lpwstr>0x0101007818138557135141A18F8F1186FCC837</vt:lpwstr>
  </property>
</Properties>
</file>