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CSY\BIG\BI-team\Hjemmeside\Rettede vejledninger i pdf til hjemmeside\"/>
    </mc:Choice>
  </mc:AlternateContent>
  <bookViews>
    <workbookView xWindow="240" yWindow="30" windowWidth="19320" windowHeight="11700"/>
  </bookViews>
  <sheets>
    <sheet name="Info" sheetId="2" r:id="rId1"/>
    <sheet name="Over- og merarbejde" sheetId="1" r:id="rId2"/>
  </sheets>
  <definedNames>
    <definedName name="_xlnm.Print_Titles" localSheetId="1">'Over- og merarbejde'!$8:$9</definedName>
  </definedNames>
  <calcPr calcId="125725"/>
  <pivotCaches>
    <pivotCache cacheId="15" r:id="rId3"/>
  </pivotCaches>
</workbook>
</file>

<file path=xl/connections.xml><?xml version="1.0" encoding="utf-8"?>
<connections xmlns="http://schemas.openxmlformats.org/spreadsheetml/2006/main">
  <connection id="1" odcFile="C:\Users\b015131\Documents\Datakilder\TOMT_LDV SLS_Forbrug_kube.odc" keepAlive="1" name="TOMT_LDV SLS_Forbrug_kube" description="Kube der indeholder SLS's forbrugsdata, der kan analyseres på Antal løndele og Antal personer.  version 20140930" type="5" refreshedVersion="4" background="1">
    <dbPr connection="Provider=MSOLAP.5;Persist Security Info=True;User ID=Attain\cekol;Initial Catalog=TOMT_LDV;Data Source=Attain-34;MDX Compatibility=1;Safety Options=2;MDX Missing Member Mode=Error;Subqueries=2" command="SLS_Forbrug_kube"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4">
    <s v="{[SLS_Forbrug_Regnskabsperiode].[Regnskabsperiode].[Alle valgte]}"/>
    <s v="{[SLS_Forbrug_Finansar].[Finansår].[Alle valgte]}"/>
    <s v="{[SLS_Loengruppe].[Løngruppe].[Alle valgte]}"/>
    <s v="TOMT_LDV SLS_Forbrug_kube"/>
  </metadataStrings>
  <mdxMetadata count="3">
    <mdx n="3" f="s">
      <ms ns="2" c="0"/>
    </mdx>
    <mdx n="3" f="s">
      <ms ns="1" c="0"/>
    </mdx>
    <mdx n="3" f="s">
      <ms ns="0" c="0"/>
    </mdx>
  </mdxMetadata>
  <valueMetadata count="3">
    <bk>
      <rc t="1" v="0"/>
    </bk>
    <bk>
      <rc t="1" v="1"/>
    </bk>
    <bk>
      <rc t="1" v="2"/>
    </bk>
  </valueMetadata>
</metadata>
</file>

<file path=xl/sharedStrings.xml><?xml version="1.0" encoding="utf-8"?>
<sst xmlns="http://schemas.openxmlformats.org/spreadsheetml/2006/main" count="21" uniqueCount="19">
  <si>
    <t>Beløb</t>
  </si>
  <si>
    <t>Alle valgte</t>
  </si>
  <si>
    <t>Regnskabsperiode</t>
  </si>
  <si>
    <t>Finansår</t>
  </si>
  <si>
    <t>Løngruppe</t>
  </si>
  <si>
    <t>Vejledning til brug af skabelon, vises ved at klikke på +</t>
  </si>
  <si>
    <t>Skabelonen kan enten benyttes med de værdifelter og dimensioner, den som udgangspunkt er opsat med eller den kan benyttes som inspiration til andre (lignende) analyser afhængig af, hvilken arbejdsopgave man sidder med.</t>
  </si>
  <si>
    <t>For at komme i gang med at benytte Excel-skabelonen skal der skiftes datakilde på hver enkelt pivottabel på hvert ark. Vejledning til, hvordan du gør dette, findes her:</t>
  </si>
  <si>
    <t>Vejledning til skift af datakilde.</t>
  </si>
  <si>
    <t>For at kunne benytte denne Excel-skabelon kræver det, at jeres datavarehus er installeret med version 2.3.1. eller nyere, og at der er installeret kuber.</t>
  </si>
  <si>
    <t>SLS Fornavn Efternavn</t>
  </si>
  <si>
    <t>OverOgMerarbejde, version 20150624.</t>
  </si>
  <si>
    <t>Kolonnenavne</t>
  </si>
  <si>
    <t>Rækkenavne</t>
  </si>
  <si>
    <r>
      <t xml:space="preserve">I denne Excel-skabelon benyttes data fra kuben </t>
    </r>
    <r>
      <rPr>
        <i/>
        <sz val="11"/>
        <color theme="1"/>
        <rFont val="Arial"/>
        <family val="2"/>
      </rPr>
      <t>SLS_Forbrug.</t>
    </r>
    <r>
      <rPr>
        <sz val="11"/>
        <color theme="1"/>
        <rFont val="Arial"/>
        <family val="2"/>
      </rPr>
      <t xml:space="preserve"> Kuben skal være version 20140930 eller nyere.</t>
    </r>
  </si>
  <si>
    <r>
      <t xml:space="preserve">Kuben </t>
    </r>
    <r>
      <rPr>
        <i/>
        <sz val="10"/>
        <color theme="1"/>
        <rFont val="Arial"/>
        <family val="2"/>
      </rPr>
      <t>SLS_Forbrug</t>
    </r>
    <r>
      <rPr>
        <sz val="10"/>
        <color theme="1"/>
        <rFont val="Arial"/>
        <family val="2"/>
      </rPr>
      <t xml:space="preserve"> er anvendt.
Der er valgt følgende som: 
</t>
    </r>
    <r>
      <rPr>
        <u/>
        <sz val="10"/>
        <color theme="1"/>
        <rFont val="Arial"/>
        <family val="2"/>
      </rPr>
      <t>Rapportfilter</t>
    </r>
    <r>
      <rPr>
        <sz val="10"/>
        <color theme="1"/>
        <rFont val="Arial"/>
        <family val="2"/>
      </rPr>
      <t xml:space="preserve">: Løngruppe, Finansår, Regnskabsperiode. 
</t>
    </r>
    <r>
      <rPr>
        <u/>
        <sz val="10"/>
        <color theme="1"/>
        <rFont val="Arial"/>
        <family val="2"/>
      </rPr>
      <t>Rækkeetiket</t>
    </r>
    <r>
      <rPr>
        <sz val="10"/>
        <color theme="1"/>
        <rFont val="Arial"/>
        <family val="2"/>
      </rPr>
      <t xml:space="preserve">: Lønnummer (med egenskabsfelt SLS Fornavn Efternavn).
</t>
    </r>
    <r>
      <rPr>
        <u/>
        <sz val="10"/>
        <color theme="1"/>
        <rFont val="Arial"/>
        <family val="2"/>
      </rPr>
      <t xml:space="preserve">Kolonneetiket: </t>
    </r>
    <r>
      <rPr>
        <sz val="10"/>
        <color theme="1"/>
        <rFont val="Arial"/>
        <family val="2"/>
      </rPr>
      <t xml:space="preserve">Artskonto. 
</t>
    </r>
    <r>
      <rPr>
        <u/>
        <sz val="10"/>
        <color theme="1"/>
        <rFont val="Arial"/>
        <family val="2"/>
      </rPr>
      <t>Værdifelter</t>
    </r>
    <r>
      <rPr>
        <sz val="10"/>
        <color theme="1"/>
        <rFont val="Arial"/>
        <family val="2"/>
      </rPr>
      <t xml:space="preserve">: Beløb.
</t>
    </r>
    <r>
      <rPr>
        <u/>
        <sz val="10"/>
        <color theme="1"/>
        <rFont val="Arial"/>
        <family val="2"/>
      </rPr>
      <t>Der er filtreret på følgende:</t>
    </r>
    <r>
      <rPr>
        <sz val="10"/>
        <color theme="1"/>
        <rFont val="Arial"/>
        <family val="2"/>
      </rPr>
      <t xml:space="preserve"> </t>
    </r>
    <r>
      <rPr>
        <i/>
        <sz val="10"/>
        <color theme="1"/>
        <rFont val="Arial"/>
        <family val="2"/>
      </rPr>
      <t>Artskonto</t>
    </r>
    <r>
      <rPr>
        <sz val="10"/>
        <color theme="1"/>
        <rFont val="Arial"/>
        <family val="2"/>
      </rPr>
      <t xml:space="preserve"> 1831, 1841 og 1851 er valgt.
</t>
    </r>
    <r>
      <rPr>
        <u/>
        <sz val="10"/>
        <color theme="1"/>
        <rFont val="Arial"/>
        <family val="2"/>
      </rPr>
      <t xml:space="preserve">Husk </t>
    </r>
    <r>
      <rPr>
        <sz val="10"/>
        <color theme="1"/>
        <rFont val="Arial"/>
        <family val="2"/>
      </rPr>
      <t xml:space="preserve">at sætte rapportfilter for Løngruppe, Finansår og Regnskabsperiode.
Der kan tilføjes egne dimensioner, fx ved at benytte en af SLS segmenterne som rapportfilter eller rækkeetiket.
</t>
    </r>
  </si>
  <si>
    <t>Økonomistyrelsen har udviklet en række Excel-skabeloner for at gøre det lettere at komme i gang med at anvende LDV's kuber.</t>
  </si>
  <si>
    <t xml:space="preserve">Henvendelse til Økonomistyrelsen omkring skabelonen kan rettes via kontakformularen, som </t>
  </si>
  <si>
    <t xml:space="preserve">kan findes på Økonomistyrelsens hjemmeside under Support.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</si>
</sst>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0"/>
      <color theme="1"/>
      <name val="Arial"/>
      <family val="2"/>
    </font>
    <font>
      <sz val="10"/>
      <color theme="1"/>
      <name val="Arial"/>
      <family val="2"/>
    </font>
    <font>
      <u/>
      <sz val="11"/>
      <color theme="10"/>
      <name val="Calibri"/>
      <family val="2"/>
    </font>
    <font>
      <b/>
      <sz val="10"/>
      <color theme="1"/>
      <name val="Arial"/>
      <family val="2"/>
    </font>
    <font>
      <sz val="11"/>
      <color theme="1"/>
      <name val="Arial"/>
      <family val="2"/>
    </font>
    <font>
      <u/>
      <sz val="11"/>
      <color theme="10"/>
      <name val="Arial"/>
      <family val="2"/>
    </font>
    <font>
      <i/>
      <sz val="11"/>
      <color theme="1"/>
      <name val="Arial"/>
      <family val="2"/>
    </font>
    <font>
      <i/>
      <sz val="10"/>
      <color theme="1"/>
      <name val="Arial"/>
      <family val="2"/>
    </font>
    <font>
      <u/>
      <sz val="10"/>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11">
    <xf numFmtId="0" fontId="0" fillId="0" borderId="0" xfId="0"/>
    <xf numFmtId="0" fontId="5" fillId="0" borderId="0" xfId="0" applyFont="1"/>
    <xf numFmtId="0" fontId="6" fillId="0" borderId="0" xfId="1" applyFont="1" applyAlignment="1" applyProtection="1"/>
    <xf numFmtId="0" fontId="5" fillId="0" borderId="0" xfId="0" applyFont="1" applyAlignment="1">
      <alignment wrapText="1"/>
    </xf>
    <xf numFmtId="0" fontId="5" fillId="0" borderId="0" xfId="0" applyFont="1" applyAlignment="1"/>
    <xf numFmtId="0" fontId="4" fillId="0" borderId="0" xfId="0" applyFont="1"/>
    <xf numFmtId="0" fontId="2" fillId="0" borderId="0" xfId="0" applyFont="1"/>
    <xf numFmtId="0" fontId="2" fillId="0" borderId="0" xfId="0" applyFont="1" applyAlignment="1">
      <alignment horizontal="left" vertical="top" wrapText="1"/>
    </xf>
    <xf numFmtId="0" fontId="2" fillId="0" borderId="0" xfId="0" pivotButton="1" applyFont="1"/>
    <xf numFmtId="0" fontId="3" fillId="0" borderId="0" xfId="1" applyAlignment="1" applyProtection="1"/>
    <xf numFmtId="0" fontId="2" fillId="0" borderId="0" xfId="0" applyFont="1" applyAlignment="1">
      <alignment horizontal="left" vertical="top" wrapText="1"/>
    </xf>
  </cellXfs>
  <cellStyles count="2">
    <cellStyle name="Link" xfId="1" builtinId="8"/>
    <cellStyle name="Normal" xfId="0" builtinId="0"/>
  </cellStyles>
  <dxfs count="5">
    <dxf>
      <font>
        <sz val="10"/>
      </font>
    </dxf>
    <dxf>
      <font>
        <name val="Arial"/>
        <scheme val="none"/>
      </font>
    </dxf>
    <dxf>
      <alignment horizontal="right" readingOrder="0"/>
    </dxf>
    <dxf>
      <font>
        <b val="0"/>
      </font>
    </dxf>
    <dxf>
      <alignment horizontal="right"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2228022</xdr:colOff>
      <xdr:row>0</xdr:row>
      <xdr:rowOff>0</xdr:rowOff>
    </xdr:from>
    <xdr:to>
      <xdr:col>0</xdr:col>
      <xdr:colOff>4087937</xdr:colOff>
      <xdr:row>3</xdr:row>
      <xdr:rowOff>53423</xdr:rowOff>
    </xdr:to>
    <xdr:pic>
      <xdr:nvPicPr>
        <xdr:cNvPr id="4" name="Billede 3" descr="C:\Users\B051539\AppData\Local\Microsoft\Windows\INetCache\Content.Word\OES_Logo_DK_HVIDbaggrund800x250.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8022" y="0"/>
          <a:ext cx="1859915" cy="600075"/>
        </a:xfrm>
        <a:prstGeom prst="rect">
          <a:avLst/>
        </a:prstGeom>
        <a:noFill/>
        <a:ln>
          <a:noFill/>
        </a:ln>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Cecilie Kloster Olsen" refreshedDate="42179.53155659722" backgroundQuery="1" createdVersion="4" refreshedVersion="4" minRefreshableVersion="3" recordCount="0" supportSubquery="1" supportAdvancedDrill="1">
  <cacheSource type="external" connectionId="1"/>
  <cacheFields count="65">
    <cacheField name="[SLS_Loengruppe].[Løngruppe].[Løngruppe]" caption="Løngruppe" numFmtId="0" hierarchy="89" level="1">
      <sharedItems containsSemiMixedTypes="0" containsString="0"/>
    </cacheField>
    <cacheField name="[SLS_Person].[Lønnummer].[Lønnummer]" caption="Lønnummer" numFmtId="0" hierarchy="103" level="1">
      <sharedItems count="189">
        <s v="[SLS_Person].[Lønnummer].&amp;[]&amp;[3]" c=""/>
        <s v="[SLS_Person].[Lønnummer].&amp;[010165-2009-000]&amp;[3]" c="010165-2009-000"/>
        <s v="[SLS_Person].[Lønnummer].&amp;[010165-2386-000]&amp;[3]" c="010165-2386-000"/>
        <s v="[SLS_Person].[Lønnummer].&amp;[010277-2598-000]&amp;[3]" c="010277-2598-000"/>
        <s v="[SLS_Person].[Lønnummer].&amp;[010562-2643-000]&amp;[3]" c="010562-2643-000"/>
        <s v="[SLS_Person].[Lønnummer].&amp;[010987-1230-000]&amp;[3]" c="010987-1230-000"/>
        <s v="[SLS_Person].[Lønnummer].&amp;[011169-1010-000]&amp;[3]" c="011169-1010-000"/>
        <s v="[SLS_Person].[Lønnummer].&amp;[020287-2689-000]&amp;[3]" c="020287-2689-000"/>
        <s v="[SLS_Person].[Lønnummer].&amp;[020787-3241-000]&amp;[3]" c="020787-3241-000"/>
        <s v="[SLS_Person].[Lønnummer].&amp;[020947-0586-000]&amp;[3]" c="020947-0586-000"/>
        <s v="[SLS_Person].[Lønnummer].&amp;[020979-1811-000]&amp;[3]" c="020979-1811-000"/>
        <s v="[SLS_Person].[Lønnummer].&amp;[021080-1774-000]&amp;[3]" c="021080-1774-000"/>
        <s v="[SLS_Person].[Lønnummer].&amp;[021258-0562-000]&amp;[3]" c="021258-0562-000"/>
        <s v="[SLS_Person].[Lønnummer].&amp;[030271-3502-000]&amp;[3]" c="030271-3502-000"/>
        <s v="[SLS_Person].[Lønnummer].&amp;[030887-1614-000]&amp;[3]" c="030887-1614-000"/>
        <s v="[SLS_Person].[Lønnummer].&amp;[030983-2337-000]&amp;[3]" c="030983-2337-000"/>
        <s v="[SLS_Person].[Lønnummer].&amp;[031063-0446-000]&amp;[3]" c="031063-0446-000"/>
        <s v="[SLS_Person].[Lønnummer].&amp;[031065-1109-000]&amp;[3]" c="031065-1109-000"/>
        <s v="[SLS_Person].[Lønnummer].&amp;[031081-1564-000]&amp;[3]" c="031081-1564-000"/>
        <s v="[SLS_Person].[Lønnummer].&amp;[040281-2583-000]&amp;[3]" c="040281-2583-000"/>
        <s v="[SLS_Person].[Lønnummer].&amp;[040357-0397-001]&amp;[3]" c="040357-0397-001"/>
        <s v="[SLS_Person].[Lønnummer].&amp;[040480-2038-002]&amp;[3]" c="040480-2038-002"/>
        <s v="[SLS_Person].[Lønnummer].&amp;[040587-1785-000]&amp;[3]" c="040587-1785-000"/>
        <s v="[SLS_Person].[Lønnummer].&amp;[040951-0914-001]&amp;[3]" c="040951-0914-001"/>
        <s v="[SLS_Person].[Lønnummer].&amp;[040964-0354-002]&amp;[3]" c="040964-0354-002"/>
        <s v="[SLS_Person].[Lønnummer].&amp;[050284-1556-000]&amp;[3]" c="050284-1556-000"/>
        <s v="[SLS_Person].[Lønnummer].&amp;[050385-3663-000]&amp;[3]" c="050385-3663-000"/>
        <s v="[SLS_Person].[Lønnummer].&amp;[050586-1957-000]&amp;[3]" c="050586-1957-000"/>
        <s v="[SLS_Person].[Lønnummer].&amp;[050778-1179-001]&amp;[3]" c="050778-1179-001"/>
        <s v="[SLS_Person].[Lønnummer].&amp;[050861-1072-000]&amp;[3]" c="050861-1072-000"/>
        <s v="[SLS_Person].[Lønnummer].&amp;[050881-1632-001]&amp;[3]" c="050881-1632-001"/>
        <s v="[SLS_Person].[Lønnummer].&amp;[060182-1273-000]&amp;[3]" c="060182-1273-000"/>
        <s v="[SLS_Person].[Lønnummer].&amp;[060265-3064-001]&amp;[3]" c="060265-3064-001"/>
        <s v="[SLS_Person].[Lønnummer].&amp;[060573-3522-000]&amp;[3]" c="060573-3522-000"/>
        <s v="[SLS_Person].[Lønnummer].&amp;[060677-3188-000]&amp;[3]" c="060677-3188-000"/>
        <s v="[SLS_Person].[Lønnummer].&amp;[060684-1604-000]&amp;[3]" c="060684-1604-000"/>
        <s v="[SLS_Person].[Lønnummer].&amp;[060750-1041-001]&amp;[3]" c="060750-1041-001"/>
        <s v="[SLS_Person].[Lønnummer].&amp;[070156-0477-002]&amp;[3]" c="070156-0477-002"/>
        <s v="[SLS_Person].[Lønnummer].&amp;[070367-0350-000]&amp;[3]" c="070367-0350-000"/>
        <s v="[SLS_Person].[Lønnummer].&amp;[070383-2393-000]&amp;[3]" c="070383-2393-000"/>
        <s v="[SLS_Person].[Lønnummer].&amp;[070677-2537-000]&amp;[3]" c="070677-2537-000"/>
        <s v="[SLS_Person].[Lønnummer].&amp;[070685-1372-000]&amp;[3]" c="070685-1372-000"/>
        <s v="[SLS_Person].[Lønnummer].&amp;[070766-0279-000]&amp;[3]" c="070766-0279-000"/>
        <s v="[SLS_Person].[Lønnummer].&amp;[071165-2175-000]&amp;[3]" c="071165-2175-000"/>
        <s v="[SLS_Person].[Lønnummer].&amp;[071266-0740-000]&amp;[3]" c="071266-0740-000"/>
        <s v="[SLS_Person].[Lønnummer].&amp;[080378-2512-000]&amp;[3]" c="080378-2512-000"/>
        <s v="[SLS_Person].[Lønnummer].&amp;[080382-1720-001]&amp;[3]" c="080382-1720-001"/>
        <s v="[SLS_Person].[Lønnummer].&amp;[080563-1090-000]&amp;[3]" c="080563-1090-000"/>
        <s v="[SLS_Person].[Lønnummer].&amp;[080685-1027-002]&amp;[3]" c="080685-1027-002"/>
        <s v="[SLS_Person].[Lønnummer].&amp;[090283-1673-000]&amp;[3]" c="090283-1673-000"/>
        <s v="[SLS_Person].[Lønnummer].&amp;[090546-0315-002]&amp;[3]" c="090546-0315-002"/>
        <s v="[SLS_Person].[Lønnummer].&amp;[090575-3398-000]&amp;[3]" c="090575-3398-000"/>
        <s v="[SLS_Person].[Lønnummer].&amp;[090760-1161-000]&amp;[3]" c="090760-1161-000"/>
        <s v="[SLS_Person].[Lønnummer].&amp;[090773-2096-001]&amp;[3]" c="090773-2096-001"/>
        <s v="[SLS_Person].[Lønnummer].&amp;[090874-2044-000]&amp;[3]" c="090874-2044-000"/>
        <s v="[SLS_Person].[Lønnummer].&amp;[091157-0297-000]&amp;[3]" c="091157-0297-000"/>
        <s v="[SLS_Person].[Lønnummer].&amp;[091247-0857-000]&amp;[3]" c="091247-0857-000"/>
        <s v="[SLS_Person].[Lønnummer].&amp;[091287-1487-001]&amp;[3]" c="091287-1487-001"/>
        <s v="[SLS_Person].[Lønnummer].&amp;[100155-0566-000]&amp;[3]" c="100155-0566-000"/>
        <s v="[SLS_Person].[Lønnummer].&amp;[100468-1785-000]&amp;[3]" c="100468-1785-000"/>
        <s v="[SLS_Person].[Lønnummer].&amp;[100479-1696-001]&amp;[3]" c="100479-1696-001"/>
        <s v="[SLS_Person].[Lønnummer].&amp;[100575-2163-001]&amp;[3]" c="100575-2163-001"/>
        <s v="[SLS_Person].[Lønnummer].&amp;[100984-2019-000]&amp;[3]" c="100984-2019-000"/>
        <s v="[SLS_Person].[Lønnummer].&amp;[101080-2098-001]&amp;[3]" c="101080-2098-001"/>
        <s v="[SLS_Person].[Lønnummer].&amp;[101270-1590-000]&amp;[3]" c="101270-1590-000"/>
        <s v="[SLS_Person].[Lønnummer].&amp;[110262-0328-001]&amp;[3]" c="110262-0328-001"/>
        <s v="[SLS_Person].[Lønnummer].&amp;[110586-1784-000]&amp;[3]" c="110586-1784-000"/>
        <s v="[SLS_Person].[Lønnummer].&amp;[110646-2611-002]&amp;[3]" c="110646-2611-002"/>
        <s v="[SLS_Person].[Lønnummer].&amp;[110862-2276-000]&amp;[3]" c="110862-2276-000"/>
        <s v="[SLS_Person].[Lønnummer].&amp;[110986-2505-000]&amp;[3]" c="110986-2505-000"/>
        <s v="[SLS_Person].[Lønnummer].&amp;[120545-0269-003]&amp;[3]" c="120545-0269-003"/>
        <s v="[SLS_Person].[Lønnummer].&amp;[120573-1306-000]&amp;[3]" c="120573-1306-000"/>
        <s v="[SLS_Person].[Lønnummer].&amp;[120681-1303-001]&amp;[3]" c="120681-1303-001"/>
        <s v="[SLS_Person].[Lønnummer].&amp;[120852-0454-000]&amp;[3]" c="120852-0454-000"/>
        <s v="[SLS_Person].[Lønnummer].&amp;[121068-1546-000]&amp;[3]" c="121068-1546-000"/>
        <s v="[SLS_Person].[Lønnummer].&amp;[121083-2714-000]&amp;[3]" c="121083-2714-000"/>
        <s v="[SLS_Person].[Lønnummer].&amp;[130261-0939-000]&amp;[3]" c="130261-0939-000"/>
        <s v="[SLS_Person].[Lønnummer].&amp;[130853-0562-000]&amp;[3]" c="130853-0562-000"/>
        <s v="[SLS_Person].[Lønnummer].&amp;[130979-2528-000]&amp;[3]" c="130979-2528-000"/>
        <s v="[SLS_Person].[Lønnummer].&amp;[140254-0792-002]&amp;[3]" c="140254-0792-002"/>
        <s v="[SLS_Person].[Lønnummer].&amp;[140279-2902-000]&amp;[3]" c="140279-2902-000"/>
        <s v="[SLS_Person].[Lønnummer].&amp;[140348-0106-054]&amp;[3]" c="140348-0106-054"/>
        <s v="[SLS_Person].[Lønnummer].&amp;[140348-1250-053]&amp;[3]" c="140348-1250-053"/>
        <s v="[SLS_Person].[Lønnummer].&amp;[140377-2603-000]&amp;[3]" c="140377-2603-000"/>
        <s v="[SLS_Person].[Lønnummer].&amp;[140678-2847-000]&amp;[3]" c="140678-2847-000"/>
        <s v="[SLS_Person].[Lønnummer].&amp;[140966-1250-001]&amp;[3]" c="140966-1250-001"/>
        <s v="[SLS_Person].[Lønnummer].&amp;[141084-1149-001]&amp;[3]" c="141084-1149-001"/>
        <s v="[SLS_Person].[Lønnummer].&amp;[141169-1698-001]&amp;[3]" c="141169-1698-001"/>
        <s v="[SLS_Person].[Lønnummer].&amp;[141269-0644-000]&amp;[3]" c="141269-0644-000"/>
        <s v="[SLS_Person].[Lønnummer].&amp;[141287-1045-001]&amp;[3]" c="141287-1045-001"/>
        <s v="[SLS_Person].[Lønnummer].&amp;[150186-2025-000]&amp;[3]" c="150186-2025-000"/>
        <s v="[SLS_Person].[Lønnummer].&amp;[150356-2428-000]&amp;[3]" c="150356-2428-000"/>
        <s v="[SLS_Person].[Lønnummer].&amp;[150958-0339-000]&amp;[3]" c="150958-0339-000"/>
        <s v="[SLS_Person].[Lønnummer].&amp;[151276-1972-000]&amp;[3]" c="151276-1972-000"/>
        <s v="[SLS_Person].[Lønnummer].&amp;[160374-1281-000]&amp;[3]" c="160374-1281-000"/>
        <s v="[SLS_Person].[Lønnummer].&amp;[160384-2827-000]&amp;[3]" c="160384-2827-000"/>
        <s v="[SLS_Person].[Lønnummer].&amp;[160749-1344-001]&amp;[3]" c="160749-1344-001"/>
        <s v="[SLS_Person].[Lønnummer].&amp;[160876-1205-000]&amp;[3]" c="160876-1205-000"/>
        <s v="[SLS_Person].[Lønnummer].&amp;[160965-0458-000]&amp;[3]" c="160965-0458-000"/>
        <s v="[SLS_Person].[Lønnummer].&amp;[170161-1000-001]&amp;[3]" c="170161-1000-001"/>
        <s v="[SLS_Person].[Lønnummer].&amp;[170442-1059-001]&amp;[3]" c="170442-1059-001"/>
        <s v="[SLS_Person].[Lønnummer].&amp;[170484-1287-000]&amp;[3]" c="170484-1287-000"/>
        <s v="[SLS_Person].[Lønnummer].&amp;[170566-0464-000]&amp;[3]" c="170566-0464-000"/>
        <s v="[SLS_Person].[Lønnummer].&amp;[170780-2037-000]&amp;[3]" c="170780-2037-000"/>
        <s v="[SLS_Person].[Lønnummer].&amp;[171161-0797-000]&amp;[3]" c="171161-0797-000"/>
        <s v="[SLS_Person].[Lønnummer].&amp;[171259-0706-000]&amp;[3]" c="171259-0706-000"/>
        <s v="[SLS_Person].[Lønnummer].&amp;[180284-2321-001]&amp;[3]" c="180284-2321-001"/>
        <s v="[SLS_Person].[Lønnummer].&amp;[180351-0926-001]&amp;[3]" c="180351-0926-001"/>
        <s v="[SLS_Person].[Lønnummer].&amp;[180486-3040-000]&amp;[3]" c="180486-3040-000"/>
        <s v="[SLS_Person].[Lønnummer].&amp;[180555-0941-000]&amp;[3]" c="180555-0941-000"/>
        <s v="[SLS_Person].[Lønnummer].&amp;[180577-2197-000]&amp;[3]" c="180577-2197-000"/>
        <s v="[SLS_Person].[Lønnummer].&amp;[180684-1656-000]&amp;[3]" c="180684-1656-000"/>
        <s v="[SLS_Person].[Lønnummer].&amp;[180773-3016-000]&amp;[3]" c="180773-3016-000"/>
        <s v="[SLS_Person].[Lønnummer].&amp;[181050-1673-001]&amp;[3]" c="181050-1673-001"/>
        <s v="[SLS_Person].[Lønnummer].&amp;[181066-1077-000]&amp;[3]" c="181066-1077-000"/>
        <s v="[SLS_Person].[Lønnummer].&amp;[190281-2349-001]&amp;[3]" c="190281-2349-001"/>
        <s v="[SLS_Person].[Lønnummer].&amp;[190474-1236-001]&amp;[3]" c="190474-1236-001"/>
        <s v="[SLS_Person].[Lønnummer].&amp;[191088-2631-000]&amp;[3]" c="191088-2631-000"/>
        <s v="[SLS_Person].[Lønnummer].&amp;[200484-1193-000]&amp;[3]" c="200484-1193-000"/>
        <s v="[SLS_Person].[Lønnummer].&amp;[200788-1137-000]&amp;[3]" c="200788-1137-000"/>
        <s v="[SLS_Person].[Lønnummer].&amp;[200984-2902-002]&amp;[3]" c="200984-2902-002"/>
        <s v="[SLS_Person].[Lønnummer].&amp;[200985-2037-002]&amp;[3]" c="200985-2037-002"/>
        <s v="[SLS_Person].[Lønnummer].&amp;[210181-1843-001]&amp;[3]" c="210181-1843-001"/>
        <s v="[SLS_Person].[Lønnummer].&amp;[210283-2534-000]&amp;[3]" c="210283-2534-000"/>
        <s v="[SLS_Person].[Lønnummer].&amp;[210474-1374-000]&amp;[3]" c="210474-1374-000"/>
        <s v="[SLS_Person].[Lønnummer].&amp;[210984-2322-000]&amp;[3]" c="210984-2322-000"/>
        <s v="[SLS_Person].[Lønnummer].&amp;[211079-1464-000]&amp;[3]" c="211079-1464-000"/>
        <s v="[SLS_Person].[Lønnummer].&amp;[220163-0382-000]&amp;[3]" c="220163-0382-000"/>
        <s v="[SLS_Person].[Lønnummer].&amp;[220187-2416-001]&amp;[3]" c="220187-2416-001"/>
        <s v="[SLS_Person].[Lønnummer].&amp;[220275-1108-000]&amp;[3]" c="220275-1108-000"/>
        <s v="[SLS_Person].[Lønnummer].&amp;[220378-3593-001]&amp;[3]" c="220378-3593-001"/>
        <s v="[SLS_Person].[Lønnummer].&amp;[220586-2393-001]&amp;[3]" c="220586-2393-001"/>
        <s v="[SLS_Person].[Lønnummer].&amp;[220655-0182-001]&amp;[3]" c="220655-0182-001"/>
        <s v="[SLS_Person].[Lønnummer].&amp;[220692-2012-000]&amp;[3]" c="220692-2012-000"/>
        <s v="[SLS_Person].[Lønnummer].&amp;[220748-0811-000]&amp;[3]" c="220748-0811-000"/>
        <s v="[SLS_Person].[Lønnummer].&amp;[220780-3416-001]&amp;[3]" c="220780-3416-001"/>
        <s v="[SLS_Person].[Lønnummer].&amp;[220887-1342-001]&amp;[3]" c="220887-1342-001"/>
        <s v="[SLS_Person].[Lønnummer].&amp;[221154-0187-000]&amp;[3]" c="221154-0187-000"/>
        <s v="[SLS_Person].[Lønnummer].&amp;[230182-1282-000]&amp;[3]" c="230182-1282-000"/>
        <s v="[SLS_Person].[Lønnummer].&amp;[230286-1261-000]&amp;[3]" c="230286-1261-000"/>
        <s v="[SLS_Person].[Lønnummer].&amp;[230480-2440-002]&amp;[3]" c="230480-2440-002"/>
        <s v="[SLS_Person].[Lønnummer].&amp;[230783-1557-000]&amp;[3]" c="230783-1557-000"/>
        <s v="[SLS_Person].[Lønnummer].&amp;[230872-3502-000]&amp;[3]" c="230872-3502-000"/>
        <s v="[SLS_Person].[Lønnummer].&amp;[230985-2314-000]&amp;[3]" c="230985-2314-000"/>
        <s v="[SLS_Person].[Lønnummer].&amp;[231186-2335-001]&amp;[3]" c="231186-2335-001"/>
        <s v="[SLS_Person].[Lønnummer].&amp;[240159-0334-001]&amp;[3]" c="240159-0334-001"/>
        <s v="[SLS_Person].[Lønnummer].&amp;[240168-0171-001]&amp;[3]" c="240168-0171-001"/>
        <s v="[SLS_Person].[Lønnummer].&amp;[240883-1469-000]&amp;[3]" c="240883-1469-000"/>
        <s v="[SLS_Person].[Lønnummer].&amp;[241064-0638-001]&amp;[3]" c="241064-0638-001"/>
        <s v="[SLS_Person].[Lønnummer].&amp;[241083-1972-000]&amp;[3]" c="241083-1972-000"/>
        <s v="[SLS_Person].[Lønnummer].&amp;[250670-0402-000]&amp;[3]" c="250670-0402-000"/>
        <s v="[SLS_Person].[Lønnummer].&amp;[250685-1427-000]&amp;[3]" c="250685-1427-000"/>
        <s v="[SLS_Person].[Lønnummer].&amp;[250689-1267-000]&amp;[3]" c="250689-1267-000"/>
        <s v="[SLS_Person].[Lønnummer].&amp;[250775-1272-001]&amp;[3]" c="250775-1272-001"/>
        <s v="[SLS_Person].[Lønnummer].&amp;[251052-0168-003]&amp;[3]" c="251052-0168-003"/>
        <s v="[SLS_Person].[Lønnummer].&amp;[251085-1873-001]&amp;[3]" c="251085-1873-001"/>
        <s v="[SLS_Person].[Lønnummer].&amp;[251285-1218-000]&amp;[3]" c="251285-1218-000"/>
        <s v="[SLS_Person].[Lønnummer].&amp;[260154-0501-000]&amp;[3]" c="260154-0501-000"/>
        <s v="[SLS_Person].[Lønnummer].&amp;[260488-1024-000]&amp;[3]" c="260488-1024-000"/>
        <s v="[SLS_Person].[Lønnummer].&amp;[261271-1855-001]&amp;[3]" c="261271-1855-001"/>
        <s v="[SLS_Person].[Lønnummer].&amp;[270263-0382-001]&amp;[3]" c="270263-0382-001"/>
        <s v="[SLS_Person].[Lønnummer].&amp;[270375-1027-000]&amp;[3]" c="270375-1027-000"/>
        <s v="[SLS_Person].[Lønnummer].&amp;[270473-1739-000]&amp;[3]" c="270473-1739-000"/>
        <s v="[SLS_Person].[Lønnummer].&amp;[270658-0231-000]&amp;[3]" c="270658-0231-000"/>
        <s v="[SLS_Person].[Lønnummer].&amp;[271077-2838-000]&amp;[3]" c="271077-2838-000"/>
        <s v="[SLS_Person].[Lønnummer].&amp;[271083-1419-000]&amp;[3]" c="271083-1419-000"/>
        <s v="[SLS_Person].[Lønnummer].&amp;[271088-2269-000]&amp;[3]" c="271088-2269-000"/>
        <s v="[SLS_Person].[Lønnummer].&amp;[271263-2510-000]&amp;[3]" c="271263-2510-000"/>
        <s v="[SLS_Person].[Lønnummer].&amp;[280175-3178-000]&amp;[3]" c="280175-3178-000"/>
        <s v="[SLS_Person].[Lønnummer].&amp;[280881-2641-000]&amp;[3]" c="280881-2641-000"/>
        <s v="[SLS_Person].[Lønnummer].&amp;[280887-2245-002]&amp;[3]" c="280887-2245-002"/>
        <s v="[SLS_Person].[Lønnummer].&amp;[281179-2090-001]&amp;[3]" c="281179-2090-001"/>
        <s v="[SLS_Person].[Lønnummer].&amp;[290248-0458-000]&amp;[3]" c="290248-0458-000"/>
        <s v="[SLS_Person].[Lønnummer].&amp;[290773-2854-001]&amp;[3]" c="290773-2854-001"/>
        <s v="[SLS_Person].[Lønnummer].&amp;[290872-2380-000]&amp;[3]" c="290872-2380-000"/>
        <s v="[SLS_Person].[Lønnummer].&amp;[290966-2764-000]&amp;[3]" c="290966-2764-000"/>
        <s v="[SLS_Person].[Lønnummer].&amp;[290978-1798-001]&amp;[3]" c="290978-1798-001"/>
        <s v="[SLS_Person].[Lønnummer].&amp;[291165-0684-000]&amp;[3]" c="291165-0684-000"/>
        <s v="[SLS_Person].[Lønnummer].&amp;[291250-0430-001]&amp;[3]" c="291250-0430-001"/>
        <s v="[SLS_Person].[Lønnummer].&amp;[291285-1012-000]&amp;[3]" c="291285-1012-000"/>
        <s v="[SLS_Person].[Lønnummer].&amp;[300358-0430-001]&amp;[3]" c="300358-0430-001"/>
        <s v="[SLS_Person].[Lønnummer].&amp;[300563-3213-001]&amp;[3]" c="300563-3213-001"/>
        <s v="[SLS_Person].[Lønnummer].&amp;[300682-1447-000]&amp;[3]" c="300682-1447-000"/>
        <s v="[SLS_Person].[Lønnummer].&amp;[300954-0163-001]&amp;[3]" c="300954-0163-001"/>
        <s v="[SLS_Person].[Lønnummer].&amp;[300986-1830-000]&amp;[3]" c="300986-1830-000"/>
        <s v="[SLS_Person].[Lønnummer].&amp;[301286-1965-000]&amp;[3]" c="301286-1965-000"/>
        <s v="[SLS_Person].[Lønnummer].&amp;[310355-0474-000]&amp;[3]" c="310355-0474-000"/>
        <s v="[SLS_Person].[Lønnummer].&amp;[310573-2200-001]&amp;[3]" c="310573-2200-001"/>
        <s v="[SLS_Person].[Lønnummer].&amp;[311261-0218-000]&amp;[3]" c="311261-0218-000"/>
      </sharedItems>
    </cacheField>
    <cacheField name="[SLS_Person].[Lønnummer].[Lønnummer].[Administrativ tjenestested]" caption="Administrativ tjenestested" propertyName="Administrativ tjenestested" numFmtId="0" hierarchy="103" level="1" memberPropertyField="1">
      <sharedItems count="1">
        <s v=""/>
      </sharedItems>
    </cacheField>
    <cacheField name="[SLS_Person].[Lønnummer].[Lønnummer].[Administrativ Tjenestested Kode]" caption="Administrativ Tjenestested Kode" propertyName="Administrativ Tjenestested Kode" numFmtId="0" hierarchy="103" level="1" memberPropertyField="1">
      <sharedItems containsSemiMixedTypes="0" containsString="0" containsNumber="1" containsInteger="1" minValue="0" maxValue="0" count="1">
        <n v="0"/>
      </sharedItems>
    </cacheField>
    <cacheField name="[SLS_Person].[Lønnummer].[Lønnummer].[Afgangsårsag]" caption="Afgangsårsag" propertyName="Afgangsårsag" numFmtId="0" hierarchy="103" level="1" memberPropertyField="1">
      <sharedItems count="9">
        <s v=""/>
        <s v="Anden beskæftigelse, tj,frihed"/>
        <s v="Andet, ansøgt"/>
        <s v="Alder"/>
        <s v="Teknisk dannet som afgårs. 05"/>
        <s v="Aarsag skal ikke registreres"/>
        <s v="Barselsorlov med løn"/>
        <s v="Andet, uansøgt"/>
        <s v="Barselsorlov mv. u. løn"/>
      </sharedItems>
    </cacheField>
    <cacheField name="[SLS_Person].[Lønnummer].[Lønnummer].[Afgangsårsag kode]" caption="Afgangsårsag kode" propertyName="Afgangsårsag kode" numFmtId="0" hierarchy="103" level="1" memberPropertyField="1">
      <sharedItems containsSemiMixedTypes="0" containsString="0" containsNumber="1" containsInteger="1" minValue="0" maxValue="205" count="9">
        <n v="0"/>
        <n v="5"/>
        <n v="8"/>
        <n v="1"/>
        <n v="205"/>
        <n v="10"/>
        <n v="191"/>
        <n v="9"/>
        <n v="90"/>
      </sharedItems>
    </cacheField>
    <cacheField name="[SLS_Person].[Lønnummer].[Lønnummer].[Aktionskode]" caption="Aktionskode" propertyName="Aktionskode" numFmtId="0" hierarchy="103" level="1" memberPropertyField="1">
      <sharedItems containsSemiMixedTypes="0" containsString="0" containsNumber="1" containsInteger="1" minValue="0" maxValue="32" count="5">
        <n v="0"/>
        <n v="14"/>
        <n v="13"/>
        <n v="31"/>
        <n v="32"/>
      </sharedItems>
    </cacheField>
    <cacheField name="[SLS_Person].[Lønnummer].[Lønnummer].[Aktionskodedato]" caption="Aktionskodedato" propertyName="Aktionskodedato" numFmtId="0" hierarchy="103" level="1" memberPropertyField="1">
      <sharedItems count="35">
        <s v=""/>
        <s v="01-02-2013"/>
        <s v="01-06-2015"/>
        <s v="01-01-2015"/>
        <s v="01-12-2014"/>
        <s v="01-05-2015"/>
        <s v="01-03-2013"/>
        <s v="01-01-2014"/>
        <s v="01-04-2013"/>
        <s v="28-06-2014"/>
        <s v="01-12-2013"/>
        <s v="01-07-2013"/>
        <s v="15-04-2013"/>
        <s v="01-09-2014"/>
        <s v="01-11-2014"/>
        <s v="01-05-2012"/>
        <s v="01-06-2013"/>
        <s v="01-09-2012"/>
        <s v="01-07-2012"/>
        <s v="01-10-2014"/>
        <s v="08-04-2013"/>
        <s v="01-08-2014"/>
        <s v="01-05-2013"/>
        <s v="30-03-2015"/>
        <s v="01-08-2012"/>
        <s v="01-06-2012"/>
        <s v="01-05-2014"/>
        <s v="21-11-2014"/>
        <s v="31-08-2014"/>
        <s v="01-09-2013"/>
        <s v="01-06-2014"/>
        <s v="15-05-2013"/>
        <s v="30-06-2015"/>
        <s v="18-09-2012"/>
        <s v="01-02-2015"/>
      </sharedItems>
    </cacheField>
    <cacheField name="[SLS_Person].[Lønnummer].[Lønnummer].[Aktionskoden]" caption="Aktionskoden" propertyName="Aktionskoden" numFmtId="0" hierarchy="103" level="1" memberPropertyField="1">
      <sharedItems count="5">
        <s v=""/>
        <s v="Afsked uden pension"/>
        <s v="Standsning af anvisning"/>
        <s v="Barselsorlov med løn"/>
        <s v="Barselsorlov uden løn"/>
      </sharedItems>
    </cacheField>
    <cacheField name="[SLS_Person].[Lønnummer].[Lønnummer].[Alder]" caption="Alder" propertyName="Alder" numFmtId="0" hierarchy="103" level="1" memberPropertyField="1">
      <sharedItems containsSemiMixedTypes="0" containsString="0" containsNumber="1" containsInteger="1" minValue="0" maxValue="73" count="48">
        <n v="0"/>
        <n v="50"/>
        <n v="38"/>
        <n v="53"/>
        <n v="27"/>
        <n v="45"/>
        <n v="28"/>
        <n v="67"/>
        <n v="35"/>
        <n v="34"/>
        <n v="56"/>
        <n v="44"/>
        <n v="31"/>
        <n v="51"/>
        <n v="49"/>
        <n v="33"/>
        <n v="58"/>
        <n v="63"/>
        <n v="30"/>
        <n v="29"/>
        <n v="36"/>
        <n v="42"/>
        <n v="64"/>
        <n v="59"/>
        <n v="48"/>
        <n v="32"/>
        <n v="37"/>
        <n v="52"/>
        <n v="69"/>
        <n v="40"/>
        <n v="54"/>
        <n v="41"/>
        <n v="57"/>
        <n v="60"/>
        <n v="47"/>
        <n v="70"/>
        <n v="62"/>
        <n v="46"/>
        <n v="61"/>
        <n v="65"/>
        <n v="73"/>
        <n v="55"/>
        <n v="26"/>
        <n v="22"/>
        <n v="66"/>
        <n v="25"/>
        <n v="39"/>
        <n v="43"/>
      </sharedItems>
    </cacheField>
    <cacheField name="[SLS_Person].[Lønnummer].[Lønnummer].[Ansat Dato]" caption="Ansat Dato" propertyName="Ansat Dato" numFmtId="0" hierarchy="103" level="1" memberPropertyField="1">
      <sharedItems count="150">
        <s v=""/>
        <s v="01-11-2010"/>
        <s v="01-01-2002"/>
        <s v="16-01-2013"/>
        <s v="01-10-1984"/>
        <s v="08-08-2011"/>
        <s v="12-03-2001"/>
        <s v="01-10-2014"/>
        <s v="15-08-2013"/>
        <s v="01-04-1979"/>
        <s v="01-02-2008"/>
        <s v="01-08-2008"/>
        <s v="01-10-1985"/>
        <s v="01-05-2009"/>
        <s v="01-09-2013"/>
        <s v="01-08-2009"/>
        <s v="01-01-2007"/>
        <s v="26-04-1993"/>
        <s v="01-09-2008"/>
        <s v="01-11-2008"/>
        <s v="01-09-2010"/>
        <s v="01-07-1994"/>
        <s v="01-10-2006"/>
        <s v="18-01-2010"/>
        <s v="01-08-2012"/>
        <s v="12-05-2014"/>
        <s v="01-08-2010"/>
        <s v="26-02-1990"/>
        <s v="19-01-2009"/>
        <s v="01-05-2011"/>
        <s v="07-01-2000"/>
        <s v="02-01-2013"/>
        <s v="19-03-2014"/>
        <s v="01-04-2014"/>
        <s v="01-09-2001"/>
        <s v="01-04-1987"/>
        <s v="15-10-2010"/>
        <s v="06-06-2011"/>
        <s v="01-06-2010"/>
        <s v="15-05-2013"/>
        <s v="01-11-2007"/>
        <s v="01-07-1982"/>
        <s v="01-03-2013"/>
        <s v="08-01-2007"/>
        <s v="01-06-1981"/>
        <s v="01-09-2014"/>
        <s v="01-01-2013"/>
        <s v="01-07-1998"/>
        <s v="01-06-2005"/>
        <s v="01-12-1990"/>
        <s v="01-06-2009"/>
        <s v="08-09-1998"/>
        <s v="01-08-1982"/>
        <s v="01-01-1979"/>
        <s v="22-04-2014"/>
        <s v="01-05-2008"/>
        <s v="15-05-2012"/>
        <s v="22-10-2012"/>
        <s v="01-07-2009"/>
        <s v="01-09-1999"/>
        <s v="03-08-2009"/>
        <s v="01-03-1994"/>
        <s v="01-06-1988"/>
        <s v="01-08-2013"/>
        <s v="01-04-1994"/>
        <s v="01-02-2014"/>
        <s v="01-03-1979"/>
        <s v="15-03-1999"/>
        <s v="15-01-2013"/>
        <s v="01-10-2008"/>
        <s v="01-01-2010"/>
        <s v="18-09-2006"/>
        <s v="01-01-1996"/>
        <s v="10-04-1972"/>
        <s v="01-04-2008"/>
        <s v="01-04-2009"/>
        <s v="13-10-1997"/>
        <s v="29-10-2012"/>
        <s v="01-04-2013"/>
        <s v="15-04-2014"/>
        <s v="09-09-2014"/>
        <s v="01-03-2006"/>
        <s v="06-10-2009"/>
        <s v="01-01-2009"/>
        <s v="28-02-2011"/>
        <s v="01-11-1988"/>
        <s v="01-09-2009"/>
        <s v="01-05-1987"/>
        <s v="09-06-1987"/>
        <s v="15-09-2012"/>
        <s v="05-01-1998"/>
        <s v="01-07-2008"/>
        <s v="01-02-2013"/>
        <s v="01-02-1999"/>
        <s v="01-05-2014"/>
        <s v="01-07-2005"/>
        <s v="30-01-2001"/>
        <s v="01-12-2012"/>
        <s v="01-08-2014"/>
        <s v="13-08-2012"/>
        <s v="11-08-2014"/>
        <s v="01-05-2013"/>
        <s v="01-03-2011"/>
        <s v="17-10-2011"/>
        <s v="01-06-2008"/>
        <s v="15-08-2007"/>
        <s v="01-04-2010"/>
        <s v="17-09-2012"/>
        <s v="01-03-2010"/>
        <s v="13-03-2006"/>
        <s v="01-09-2011"/>
        <s v="01-09-1979"/>
        <s v="01-12-2014"/>
        <s v="07-06-2010"/>
        <s v="03-08-2012"/>
        <s v="04-05-2015"/>
        <s v="15-09-2006"/>
        <s v="01-08-2011"/>
        <s v="15-10-2007"/>
        <s v="12-08-2002"/>
        <s v="15-03-2010"/>
        <s v="15-11-2010"/>
        <s v="01-10-2009"/>
        <s v="01-11-2009"/>
        <s v="04-08-2009"/>
        <s v="01-04-1988"/>
        <s v="01-01-2014"/>
        <s v="19-11-2014"/>
        <s v="01-06-2007"/>
        <s v="01-03-2014"/>
        <s v="06-11-2000"/>
        <s v="01-02-1987"/>
        <s v="17-03-2014"/>
        <s v="01-02-1980"/>
        <s v="19-08-2013"/>
        <s v="05-04-2011"/>
        <s v="01-04-2006"/>
        <s v="01-06-2013"/>
        <s v="08-11-1976"/>
        <s v="16-03-2009"/>
        <s v="17-01-1983"/>
        <s v="01-09-2007"/>
        <s v="01-01-2008"/>
        <s v="09-12-2010"/>
        <s v="01-01-1981"/>
        <s v="06-10-2014"/>
        <s v="09-02-2011"/>
        <s v="01-01-1978"/>
        <s v="01-11-1993"/>
        <s v="01-01-1980"/>
      </sharedItems>
    </cacheField>
    <cacheField name="[SLS_Person].[Lønnummer].[Lønnummer].[Ansættelsesform]" caption="Ansættelsesform" propertyName="Ansættelsesform" numFmtId="0" hierarchy="103" level="1" memberPropertyField="1">
      <sharedItems count="2">
        <s v=""/>
        <s v="Åremålsstilling"/>
      </sharedItems>
    </cacheField>
    <cacheField name="[SLS_Person].[Lønnummer].[Lønnummer].[Ansættelsesform Kode]" caption="Ansættelsesform Kode" propertyName="Ansættelsesform Kode" numFmtId="0" hierarchy="103" level="1" memberPropertyField="1">
      <sharedItems containsSemiMixedTypes="0" containsString="0" containsNumber="1" containsInteger="1" minValue="0" maxValue="8" count="2">
        <n v="0"/>
        <n v="8"/>
      </sharedItems>
    </cacheField>
    <cacheField name="[SLS_Person].[Lønnummer].[Lønnummer].[Beskæftigelsesordning]" caption="Beskæftigelsesordning" propertyName="Beskæftigelsesordning" numFmtId="0" hierarchy="103" level="1" memberPropertyField="1">
      <sharedItems count="1">
        <s v=""/>
      </sharedItems>
    </cacheField>
    <cacheField name="[SLS_Person].[Lønnummer].[Lønnummer].[Beskæftigelsesordning Kode]" caption="Beskæftigelsesordning Kode" propertyName="Beskæftigelsesordning Kode" numFmtId="0" hierarchy="103" level="1" memberPropertyField="1">
      <sharedItems containsSemiMixedTypes="0" containsString="0" containsNumber="1" containsInteger="1" minValue="0" maxValue="0" count="1">
        <n v="0"/>
      </sharedItems>
    </cacheField>
    <cacheField name="[SLS_Person].[Lønnummer].[Lønnummer].[Bevillingslønramme]" caption="Bevillingslønramme" propertyName="Bevillingslønramme" numFmtId="0" hierarchy="103" level="1" memberPropertyField="1">
      <sharedItems containsSemiMixedTypes="0" containsString="0" containsNumber="1" containsInteger="1" minValue="0" maxValue="37" count="4">
        <n v="0"/>
        <n v="35"/>
        <n v="36"/>
        <n v="37"/>
      </sharedItems>
    </cacheField>
    <cacheField name="[SLS_Person].[Lønnummer].[Lønnummer].[Bopælskommune]" caption="Bopælskommune" propertyName="Bopælskommune" numFmtId="0" hierarchy="103" level="1" memberPropertyField="1">
      <sharedItems count="35">
        <s v=""/>
        <s v="Ishøj"/>
        <s v="Furesø"/>
        <s v="Frederiksberg"/>
        <s v="Brøndby"/>
        <s v="København"/>
        <s v="Fredensborg"/>
        <s v="Gentofte"/>
        <s v="Tårnby"/>
        <s v="Lyngby-Tårbæk"/>
        <s v="Helsingør"/>
        <s v="Næstved"/>
        <s v="Rødovre"/>
        <s v="Aarhus"/>
        <s v="Allerød"/>
        <s v="Roskilde"/>
        <s v="Hvidovre"/>
        <s v="Herlev"/>
        <s v="Hørsholm"/>
        <s v="Solrød"/>
        <s v="Ringsted"/>
        <s v="Egedal"/>
        <s v="Herning"/>
        <s v="Høje-Taastrup"/>
        <s v="Rudersdal"/>
        <s v="Slagelse"/>
        <s v="Faxe"/>
        <s v="Ballerup"/>
        <s v="Halsnæs"/>
        <s v="Randers"/>
        <s v="Albertslund"/>
        <s v="Køge"/>
        <s v="Hillerød"/>
        <s v="Gladsaxe"/>
        <s v="Greve"/>
      </sharedItems>
    </cacheField>
    <cacheField name="[SLS_Person].[Lønnummer].[Lønnummer].[Bopælskommunenr]" caption="Bopælskommunenr" propertyName="Bopælskommunenr" numFmtId="0" hierarchy="103" level="1" memberPropertyField="1">
      <sharedItems containsSemiMixedTypes="0" containsString="0" containsNumber="1" containsInteger="1" minValue="0" maxValue="751" count="35">
        <n v="0"/>
        <n v="183"/>
        <n v="190"/>
        <n v="147"/>
        <n v="153"/>
        <n v="101"/>
        <n v="210"/>
        <n v="157"/>
        <n v="185"/>
        <n v="173"/>
        <n v="217"/>
        <n v="370"/>
        <n v="175"/>
        <n v="751"/>
        <n v="201"/>
        <n v="265"/>
        <n v="167"/>
        <n v="163"/>
        <n v="223"/>
        <n v="269"/>
        <n v="329"/>
        <n v="240"/>
        <n v="657"/>
        <n v="169"/>
        <n v="230"/>
        <n v="330"/>
        <n v="320"/>
        <n v="151"/>
        <n v="260"/>
        <n v="730"/>
        <n v="165"/>
        <n v="259"/>
        <n v="219"/>
        <n v="159"/>
        <n v="253"/>
      </sharedItems>
    </cacheField>
    <cacheField name="[SLS_Person].[Lønnummer].[Lønnummer].[By]" caption="By" propertyName="By" numFmtId="0" hierarchy="103" level="1" memberPropertyField="1">
      <sharedItems count="62">
        <s v=""/>
        <s v="Ishøj"/>
        <s v="Værløse"/>
        <s v="Frederiksberg"/>
        <s v="Brøndby Strand"/>
        <s v="København V"/>
        <s v="København Ø"/>
        <s v="København NV"/>
        <s v="Nivå"/>
        <s v="Gentofte"/>
        <s v="København N"/>
        <s v="Frederiksberg C"/>
        <s v="Kastrup"/>
        <s v="Virum"/>
        <s v="Helsingør"/>
        <s v="København S"/>
        <s v="Næstved"/>
        <s v="Rødovre"/>
        <s v="Brønshøj"/>
        <s v="Risskov"/>
        <s v="Allerød"/>
        <s v="Roskilde"/>
        <s v="Valby"/>
        <s v="Hvidovre"/>
        <s v="Herlev"/>
        <s v="Beskyttet adresse"/>
        <s v="Hørsholm"/>
        <s v="S-21618 Limhamn"/>
        <s v="Espergærde"/>
        <s v="Rungsted Kyst"/>
        <s v="Solrød Strand"/>
        <s v="Ringsted"/>
        <s v="København SV"/>
        <s v="Stenløse"/>
        <s v="P.O. Box 2519"/>
        <s v="Herning"/>
        <s v="Taastrup"/>
        <s v="Hellerup"/>
        <s v="Klampenborg"/>
        <s v="Glumsø"/>
        <s v="Nærum"/>
        <s v="København K"/>
        <s v="Birkerød"/>
        <s v="Slagelse"/>
        <s v="Rønnede"/>
        <s v="Holte"/>
        <s v="Hedehusene"/>
        <s v="Ballerup"/>
        <s v="Farum"/>
        <s v="Ølstykke"/>
        <s v="Kgs. Lyngby"/>
        <s v="Frederiksværk"/>
        <s v="Veksø Sjælland"/>
        <s v="Randers SØ"/>
        <s v="Albertslund"/>
        <s v="Måløv"/>
        <s v="Bjæverskov"/>
        <s v="Hillerød"/>
        <s v="Søborg"/>
        <s v="Skævinge"/>
        <s v="Greve"/>
        <s v="Gadstrup"/>
      </sharedItems>
    </cacheField>
    <cacheField name="[SLS_Person].[Lønnummer].[Lønnummer].[Cpr Efternavn Fornavn]" caption="Cpr Efternavn Fornavn" propertyName="Cpr Efternavn Fornavn" numFmtId="0" hierarchy="103" level="1" memberPropertyField="1">
      <sharedItems count="189">
        <s v=""/>
        <s v="Nielsen, John"/>
        <s v="Strøyer, Marlene Bech"/>
        <s v="Albertsen, Diana Vanessa"/>
        <s v="Singh, Sukhdev"/>
        <s v="Gregersen, Tina Gade"/>
        <s v="Dalberg, Jane"/>
        <s v="Kappel, Anders"/>
        <s v="Zilmer, Johan Philip"/>
        <s v="Shorty, Inge Marie"/>
        <s v="Mortensen, Lasse Vrangbak"/>
        <s v="Preisler, Rebecca Hoelgaard"/>
        <s v="Viereck, Anne Mette"/>
        <s v="Hansen, Iuliana Georgeta"/>
        <s v="Jensen, Trine Riis"/>
        <s v="Hegelund, Niels-Christian Aaen"/>
        <s v="Pedersen, Vibeke"/>
        <s v="Larsen, Søren Erik Walther"/>
        <s v="Søndergaard, Tanja"/>
        <s v="Nielsen, David Sembach"/>
        <s v="Johansen, Jens August"/>
        <s v="Jessing, Tina Feldt"/>
        <s v="Sørensen, Emil Rønnow"/>
        <s v="Thomsen, Birgit"/>
        <s v="Sprang, Tina Lumond"/>
        <s v="Stobberup, Birgitte Wendelboe"/>
        <s v="Qvist, Lasse Stenhøj"/>
        <s v="Jacobsen, Casper Høgh"/>
        <s v="Due, Thomas"/>
        <s v="Grønborg, Liselotte Gram"/>
        <s v="Husted, Sara Johanne"/>
        <s v="Krogh, Mads Rossen Bramow"/>
        <s v="Olechow, Bozena Burylo"/>
        <s v="Bjørklund, Svetlana I Salakhieva"/>
        <s v="Rosberg, Gaia Victoria Munoz"/>
        <s v="Hansen, Rikke Pilegaard"/>
        <s v="Aune, Bent"/>
        <s v="Esmarch, Mogens"/>
        <s v="Dornonville de la Cour, Danielle T"/>
        <s v="Larsen, Mads Plesner Leck"/>
        <s v="Larsen, Mads Kildegaard"/>
        <s v="Schmidt, Vibeke Feldthaus"/>
        <s v="Jensen, Peter Holm"/>
        <s v="Poulsen, Lars Bo"/>
        <s v="Vejlgaard, Liselotte Sandbjerg"/>
        <s v="Christensen, Birgitte Forum"/>
        <s v="Juul, Ida Wollenberg"/>
        <s v="Mühring, Jannie Gitte"/>
        <s v="Polat, Øzgur"/>
        <s v="Andersen, Steffen Breiner"/>
        <s v="Bom, Preben Erik"/>
        <s v="Kastrup, Eva Marie"/>
        <s v="Pedersen, Karsten Egetoft"/>
        <s v="Overgaard, Sanne Holte"/>
        <s v="Jensen, Jette Bille"/>
        <s v="Klitgaard, Jan"/>
        <s v="Pedersen, Kurt Preben"/>
        <s v="Botterill, Niels William"/>
        <s v="Lundager, Jane Ulla Lyng"/>
        <s v="Flindt, John"/>
        <s v="Nielsen, Ida Hrønn"/>
        <s v="Gade, Peter"/>
        <s v="Tølbøll, Kristoffer Aage Stigaard"/>
        <s v="Larsen, Tina Dalgaard"/>
        <s v="Nielsen, Lene"/>
        <s v="Thomsen, Susanne Flindt"/>
        <s v="Ginsberg, Charlotte Ida"/>
        <s v="Lind, Ted Thura"/>
        <s v="Bernhard, Bente"/>
        <s v="Langfeldt, Daniel"/>
        <s v="Kristensen, Ernst Olav"/>
        <s v="Scheel - Eriksen, Heidi"/>
        <s v="Pedersen, Søren Østergaard"/>
        <s v="Nielsen, Kirsten Juul"/>
        <s v="Jerichow, Janne"/>
        <s v="Hellem, Karoline"/>
        <s v="Heiberg, Svenn"/>
        <s v="Eklund, Karin"/>
        <s v="Sørensen, Birgit Holt"/>
        <s v="Andersen, Pia Thunbo"/>
        <s v="Jørgensen, Karen Overgaard"/>
        <s v="Larsen, Lene"/>
        <s v="Ljungquist, Britta"/>
        <s v="Nielsen, Christian Damgaard"/>
        <s v="Hein, Jakob Mikael"/>
        <s v="Jensen, Linda Duus"/>
        <s v="Hansen, Jeppe Toft"/>
        <s v="Sadolin, Tina Sinding"/>
        <s v="Tresgallo, Pia Moore"/>
        <s v="Tamene, Redouane"/>
        <s v="Olsen, Mark Daniel"/>
        <s v="Yde, Annette Gunda"/>
        <s v="Sørensen, Jimmy Max Rohardt"/>
        <s v="Fog, Mette Merete Moth"/>
        <s v="Bundgaard, Niels"/>
        <s v="Næss, Anders"/>
        <s v="Kristensen, Inga"/>
        <s v="Hansen, Ruben Nicolai"/>
        <s v="Termark-Hansen, Susanne"/>
        <s v="Christensen, Jette Græslien"/>
        <s v="Hald, Niels Hjorth"/>
        <s v="Vibild, Simon Seehagen"/>
        <s v="Povlsen, Marianne Klevin"/>
        <s v="Johnsen, Anders"/>
        <s v="Andersen, Peter"/>
        <s v="Frandsen, Harriet"/>
        <s v="Andersen, Asbjørn Tranegaard"/>
        <s v="Johansen, Lone"/>
        <s v="Hahn, Mia Hornemann"/>
        <s v="Larsen, Jens Hartvig"/>
        <s v="Lemke, Jakob Martin"/>
        <s v="Holmgaard, Katrine Schøler"/>
        <s v="Larsen, Christina"/>
        <s v="Andersen, Jens Korre"/>
        <s v="Nielsen, Rene"/>
        <s v="Lindberg, Kenneth Kongstad"/>
        <s v="Nielsen, Heidi Toelbjerg"/>
        <s v="Jevnesveen, Anders Klougart"/>
        <s v="Thomsen, Jacob Matzen"/>
        <s v="Nabe-Nielsen, Mads"/>
        <s v="Kostoeva, Viktoria"/>
        <s v="Iversen, Rasmus Hjorth"/>
        <s v="Jørgensen, Henrik Leth"/>
        <s v="Iversen, Sisse Hjerrild"/>
        <s v="Nielsen, Margit Perlt"/>
        <s v="Jensen, Stine Graaskov"/>
        <s v="Poulsen, Nanna Thorn"/>
        <s v="Mommer, Mette Kirschner"/>
        <s v="Weincke, Camilla"/>
        <s v="Bay, Lidia Marie Chantal"/>
        <s v="Hejde, Niels Gøthgen"/>
        <s v="Gammelgaard, Per Justesen"/>
        <s v="Kronborg, Jonna"/>
        <s v="Jelstrup, Sissel Møller"/>
        <s v="Madsen, Jens Peter"/>
        <s v="Torkashvand, Ronak"/>
        <s v="Olesen, Sara Talaii"/>
        <s v="Rasmussen, Jens-Christian"/>
        <s v="Zebis, Louise Frost"/>
        <s v="Bjerreskov, Andreas"/>
        <s v="Kostoulas, Sally Thuy"/>
        <s v="Verdoner, Kasper Gori"/>
        <s v="Sharganova, Oksana"/>
        <s v="Skytt-Hansen, Mette"/>
        <s v="Soelberg, Jonas From"/>
        <s v="Jensen, Birthe"/>
        <s v="Haugstrup, Karsten Lind"/>
        <s v="Sparsø, Thorsten"/>
        <s v="Fandrup, Astrid"/>
        <s v="Riveros, Maria Veronica Evert"/>
        <s v="Ipsen, Annika Møller"/>
        <s v="Sørensen, Henrik Boesgaard"/>
        <s v="Mortensen, Christopher A H K"/>
        <s v="Kjær, Kristina Landwehr"/>
        <s v="Christensen, Lene D Fendrich"/>
        <s v="Nielsen, Christian Klint"/>
        <s v="Klinkby, Bjørg Ilsø"/>
        <s v="Rindom, Stig Kofoed"/>
        <s v="Hansen, Rikke Skovgård"/>
        <s v="Andersen, Rasmus Mark"/>
        <s v="Steenberg, Vibeke Korvenius"/>
        <s v="Clausen, Thomas Christian"/>
        <s v="Andersen, Jan Møller"/>
        <s v="Carlsen, Allan Ib"/>
        <s v="Bendixen, Anita Boysen"/>
        <s v="Meisner, Jesper Johansen"/>
        <s v="Christensen, Rasmus Corlin"/>
        <s v="Liu, Waner Ou"/>
        <s v="Burmeister, Mariana Pereira"/>
        <s v="Nielsen, Jakob"/>
        <s v="Smestad, Lynge Gørtz"/>
        <s v="Martens, Mette Christine"/>
        <s v="Bentzen, Elisabeth"/>
        <s v="Hedegaard, Mette Merrild"/>
        <s v="Sandholt, Judith März"/>
        <s v="Sorani, Ecaterina-Ana"/>
        <s v="Nørgaard, Marie Louise Kyhl"/>
        <s v="Hansen, Terese"/>
        <s v="Larsen, Hanne Storgaard"/>
        <s v="Hansen, Camilla"/>
        <s v="Gydesen, Ida Elisabet"/>
        <s v="Mortensen, Ole"/>
        <s v="Tuxen, Anders Peter"/>
        <s v="Petersen, Henrik Løhde"/>
        <s v="Hansen, Unnie Linette Brown"/>
        <s v="Vierø, Michael"/>
        <s v="Andreasen, Lene"/>
        <s v="Backhaus, Heidi Sonja"/>
        <s v="Gustafsson, Eva Hedegaard"/>
      </sharedItems>
    </cacheField>
    <cacheField name="[SLS_Person].[Lønnummer].[Lønnummer].[Cpr Fornavn Efternavn]" caption="Cpr Fornavn Efternavn" propertyName="Cpr Fornavn Efternavn" numFmtId="0" hierarchy="103" level="1" memberPropertyField="1">
      <sharedItems count="189">
        <s v=""/>
        <s v="John Nielsen"/>
        <s v="Marlene Bech Strøyer"/>
        <s v="Diana Vanessa Albertsen"/>
        <s v="Sukhdev Singh"/>
        <s v="Tina Gade Gregersen"/>
        <s v="Jane Dalberg"/>
        <s v="Anders Kappel"/>
        <s v="Johan Philip Zilmer"/>
        <s v="Inge Marie Shorty"/>
        <s v="Lasse Vrangbak Mortensen"/>
        <s v="Rebecca Hoelgaard Preisler"/>
        <s v="Anne Mette Viereck"/>
        <s v="Iuliana Georgeta Hansen"/>
        <s v="Trine Riis Jensen"/>
        <s v="Niels-Christian Aaen Hegelund"/>
        <s v="Vibeke Pedersen"/>
        <s v="Søren Erik Walther Larsen"/>
        <s v="Tanja Søndergaard"/>
        <s v="David Sembach Nielsen"/>
        <s v="Jens August Johansen"/>
        <s v="Tina Feldt Jessing"/>
        <s v="Emil Rønnow Sørensen"/>
        <s v="Birgit Thomsen"/>
        <s v="Tina Lumond Sprang"/>
        <s v="Birgitte Wendelboe Stobberup"/>
        <s v="Lasse Stenhøj Qvist"/>
        <s v="Casper Høgh Jacobsen"/>
        <s v="Thomas Due"/>
        <s v="Liselotte Gram Grønborg"/>
        <s v="Sara Johanne Husted"/>
        <s v="Mads Rossen Bramow Krogh"/>
        <s v="Bozena Burylo Olechow"/>
        <s v="Svetlana I Salakhieva Bjørklund"/>
        <s v="Gaia Victoria Munoz Rosberg"/>
        <s v="Rikke Pilegaard Hansen"/>
        <s v="Bent Aune"/>
        <s v="Mogens Esmarch"/>
        <s v="Danielle T Dornonville de la Cour"/>
        <s v="Mads Plesner Leck Larsen"/>
        <s v="Mads Kildegaard Larsen"/>
        <s v="Vibeke Feldthaus Schmidt"/>
        <s v="Peter Holm Jensen"/>
        <s v="Lars Bo Poulsen"/>
        <s v="Liselotte Sandbjerg Vejlgaard"/>
        <s v="Birgitte Forum Christensen"/>
        <s v="Ida Wollenberg Juul"/>
        <s v="Jannie Gitte Mühring"/>
        <s v="Øzgur Polat"/>
        <s v="Steffen Breiner Andersen"/>
        <s v="Preben Erik Bom"/>
        <s v="Eva Marie Kastrup"/>
        <s v="Karsten Egetoft Pedersen"/>
        <s v="Sanne Holte Overgaard"/>
        <s v="Jette Bille Jensen"/>
        <s v="Jan Klitgaard"/>
        <s v="Kurt Preben Pedersen"/>
        <s v="Niels William Botterill"/>
        <s v="Jane Ulla Lyng Lundager"/>
        <s v="John Flindt"/>
        <s v="Ida Hrønn Nielsen"/>
        <s v="Peter Gade"/>
        <s v="Kristoffer Aage Stigaard Tølbøll"/>
        <s v="Tina Dalgaard Larsen"/>
        <s v="Lene Nielsen"/>
        <s v="Susanne Flindt Thomsen"/>
        <s v="Charlotte Ida Ginsberg"/>
        <s v="Ted Thura Lind"/>
        <s v="Bente Bernhard"/>
        <s v="Daniel Langfeldt"/>
        <s v="Ernst Olav Kristensen"/>
        <s v="Heidi Scheel - Eriksen"/>
        <s v="Søren Østergaard Pedersen"/>
        <s v="Kirsten Juul Nielsen"/>
        <s v="Janne Jerichow"/>
        <s v="Karoline Hellem"/>
        <s v="Svenn Heiberg"/>
        <s v="Karin Eklund"/>
        <s v="Birgit Holt Sørensen"/>
        <s v="Pia Thunbo Andersen"/>
        <s v="Karen Overgaard Jørgensen"/>
        <s v="Lene Larsen"/>
        <s v="Britta Ljungquist"/>
        <s v="Christian Damgaard Nielsen"/>
        <s v="Jakob Mikael Hein"/>
        <s v="Linda Duus Jensen"/>
        <s v="Jeppe Toft Hansen"/>
        <s v="Tina Sinding Sadolin"/>
        <s v="Pia Moore Tresgallo"/>
        <s v="Redouane Tamene"/>
        <s v="Mark Daniel Olsen"/>
        <s v="Annette Gunda Yde"/>
        <s v="Jimmy Max Rohardt Sørensen"/>
        <s v="Mette Merete Moth Fog"/>
        <s v="Niels Bundgaard"/>
        <s v="Anders Næss"/>
        <s v="Inga Kristensen"/>
        <s v="Ruben Nicolai Hansen"/>
        <s v="Susanne Termark-Hansen"/>
        <s v="Jette Græslien Christensen"/>
        <s v="Niels Hjorth Hald"/>
        <s v="Simon Seehagen Vibild"/>
        <s v="Marianne Klevin Povlsen"/>
        <s v="Anders Johnsen"/>
        <s v="Peter Andersen"/>
        <s v="Harriet Frandsen"/>
        <s v="Asbjørn Tranegaard Andersen"/>
        <s v="Lone Johansen"/>
        <s v="Mia Hornemann Hahn"/>
        <s v="Jens Hartvig Larsen"/>
        <s v="Jakob Martin Lemke"/>
        <s v="Katrine Schøler Holmgaard"/>
        <s v="Christina Larsen"/>
        <s v="Jens Korre Andersen"/>
        <s v="Rene Nielsen"/>
        <s v="Kenneth Kongstad Lindberg"/>
        <s v="Heidi Toelbjerg Nielsen"/>
        <s v="Anders Klougart Jevnesveen"/>
        <s v="Jacob Matzen Thomsen"/>
        <s v="Mads Nabe-Nielsen"/>
        <s v="Viktoria Kostoeva"/>
        <s v="Rasmus Hjorth Iversen"/>
        <s v="Henrik Leth Jørgensen"/>
        <s v="Sisse Hjerrild Iversen"/>
        <s v="Margit Perlt Nielsen"/>
        <s v="Stine Graaskov Jensen"/>
        <s v="Nanna Thorn Poulsen"/>
        <s v="Mette Kirschner Mommer"/>
        <s v="Camilla Weincke"/>
        <s v="Lidia Marie Chantal Bay"/>
        <s v="Niels Gøthgen Hejde"/>
        <s v="Per Justesen Gammelgaard"/>
        <s v="Jonna Kronborg"/>
        <s v="Sissel Møller Jelstrup"/>
        <s v="Jens Peter Madsen"/>
        <s v="Ronak Torkashvand"/>
        <s v="Sara Talaii Olesen"/>
        <s v="Jens-Christian Rasmussen"/>
        <s v="Louise Frost Zebis"/>
        <s v="Andreas Bjerreskov"/>
        <s v="Sally Thuy Kostoulas"/>
        <s v="Kasper Gori Verdoner"/>
        <s v="Oksana Sharganova"/>
        <s v="Mette Skytt-Hansen"/>
        <s v="Jonas From Soelberg"/>
        <s v="Birthe Jensen"/>
        <s v="Karsten Lind Haugstrup"/>
        <s v="Thorsten Sparsø"/>
        <s v="Astrid Fandrup"/>
        <s v="Maria Veronica Evert Riveros"/>
        <s v="Annika Møller Ipsen"/>
        <s v="Henrik Boesgaard Sørensen"/>
        <s v="Christopher A H K Mortensen"/>
        <s v="Kristina Landwehr Kjær"/>
        <s v="Lene D Fendrich Christensen"/>
        <s v="Christian Klint Nielsen"/>
        <s v="Bjørg Ilsø Klinkby"/>
        <s v="Stig Kofoed Rindom"/>
        <s v="Rikke Skovgård Hansen"/>
        <s v="Rasmus Mark Andersen"/>
        <s v="Vibeke Korvenius Steenberg"/>
        <s v="Thomas Christian Clausen"/>
        <s v="Jan Møller Andersen"/>
        <s v="Allan Ib Carlsen"/>
        <s v="Anita Boysen Bendixen"/>
        <s v="Jesper Johansen Meisner"/>
        <s v="Rasmus Corlin Christensen"/>
        <s v="Waner Ou Liu"/>
        <s v="Mariana Pereira Burmeister"/>
        <s v="Jakob Nielsen"/>
        <s v="Lynge Gørtz Smestad"/>
        <s v="Mette Christine Martens"/>
        <s v="Elisabeth Bentzen"/>
        <s v="Mette Merrild Hedegaard"/>
        <s v="Judith März Sandholt"/>
        <s v="Ecaterina-Ana Sorani"/>
        <s v="Marie Louise Kyhl Nørgaard"/>
        <s v="Terese Hansen"/>
        <s v="Hanne Storgaard Larsen"/>
        <s v="Camilla Hansen"/>
        <s v="Ida Elisabet Gydesen"/>
        <s v="Ole Mortensen"/>
        <s v="Anders Peter Tuxen"/>
        <s v="Henrik Løhde Petersen"/>
        <s v="Unnie Linette Brown Hansen"/>
        <s v="Michael Vierø"/>
        <s v="Lene Andreasen"/>
        <s v="Heidi Sonja Backhaus"/>
        <s v="Eva Hedegaard Gustafsson"/>
      </sharedItems>
    </cacheField>
    <cacheField name="[SLS_Person].[Lønnummer].[Lønnummer].[DISCOKode]" caption="DISCOKode" propertyName="DISCOKode" numFmtId="0" hierarchy="103" level="1" memberPropertyField="1">
      <sharedItems containsSemiMixedTypes="0" containsString="0" containsNumber="1" containsInteger="1" minValue="0" maxValue="999999" count="36">
        <n v="0"/>
        <n v="411000"/>
        <n v="331300"/>
        <n v="242400"/>
        <n v="413100"/>
        <n v="261900"/>
        <n v="263100"/>
        <n v="263200"/>
        <n v="343300"/>
        <n v="334310"/>
        <n v="335900"/>
        <n v="441220"/>
        <n v="241100"/>
        <n v="341100"/>
        <n v="441600"/>
        <n v="516900"/>
        <n v="412000"/>
        <n v="261120"/>
        <n v="421400"/>
        <n v="422900"/>
        <n v="999999"/>
        <n v="121990"/>
        <n v="832210"/>
        <n v="242100"/>
        <n v="251120"/>
        <n v="242200"/>
        <n v="251110"/>
        <n v="333900"/>
        <n v="252200"/>
        <n v="331400"/>
        <n v="214900"/>
        <n v="332300"/>
        <n v="264200"/>
        <n v="251220"/>
        <n v="251210"/>
        <n v="242300"/>
      </sharedItems>
    </cacheField>
    <cacheField name="[SLS_Person].[Lønnummer].[Lønnummer].[DISCOKodeNavn]" caption="DISCOKodeNavn" propertyName="DISCOKodeNavn" numFmtId="0" hierarchy="103" level="1" memberPropertyField="1">
      <sharedItems count="36">
        <s v=""/>
        <s v="Almindeligt kontorarbejde"/>
        <s v="Regnskabsarbejde"/>
        <s v="Arb.m.person.udvikling/oplær."/>
        <s v="Tekstbehandlingsarbejde"/>
        <s v="Andet Juridisk arbejde"/>
        <s v="Arbejde inden for samfundsøkon"/>
        <s v="Arbejde inden for sociologi, a"/>
        <s v="Galleri-,museums- og bibliotek"/>
        <s v="Chef- og direktionssekretærarb"/>
        <s v="Ander arbejde med forvaltning"/>
        <s v="Intern postsortering"/>
        <s v="Revision- og regnskabscontroll"/>
        <s v="Juridisk arbejde på mellemnive"/>
        <s v="Almindeligt kontorarb.for HR"/>
        <s v="Servicearbejde"/>
        <s v="Almindeligt sekretærarbejde"/>
        <s v="Advokatfuldmægtigarbejde"/>
        <s v="Pantelåner"/>
        <s v="Andet kundeinformationsarbejde"/>
        <s v="Jobfunktion skal ikke angives"/>
        <s v="Led. for service/adm.funktion."/>
        <s v="Hyrevognschauffører"/>
        <s v="Analytikerarbejde inden for le"/>
        <s v="Design af IT-syst.og analyse"/>
        <s v="Arbejde med virksomhedsstrateg"/>
        <s v="Arb.m.overordnet IT-arkitektur"/>
        <s v="Arb.for forretningsservice"/>
        <s v="Systemadministration"/>
        <s v="Arb.m.statistik og matematik"/>
        <s v="Andet Ingeniørarbejde"/>
        <s v="Indkøbsarbejde(agenter)"/>
        <s v="Journalistisk arbejde"/>
        <s v="Rådgivn.,programmering f.softw"/>
        <s v="IT-projektstyring"/>
        <s v="Arb.m.analyse, rådgivn.for HR"/>
      </sharedItems>
    </cacheField>
    <cacheField name="[SLS_Person].[Lønnummer].[Lønnummer].[Faglig Organisation]" caption="Faglig Organisation" propertyName="Faglig Organisation" numFmtId="0" hierarchy="103" level="1" memberPropertyField="1">
      <sharedItems count="9">
        <s v=""/>
        <s v="HK Stat"/>
        <s v="Forbundet Kommunikation/ Sprog"/>
        <s v="Samdata"/>
        <s v="Danmarks Jurist- og Økonomforb"/>
        <s v="Serviceforbundet"/>
        <s v="Ingeniørforbundet I Danmark"/>
        <s v="Dansk Magisterfor./Psykologf."/>
        <s v="Dansk Journalistforbund"/>
      </sharedItems>
    </cacheField>
    <cacheField name="[SLS_Person].[Lønnummer].[Lønnummer].[Forsøgsordning]" caption="Forsøgsordning" propertyName="Forsøgsordning" numFmtId="0" hierarchy="103" level="1" memberPropertyField="1">
      <sharedItems count="3">
        <s v=""/>
        <s v="Nyt lønsystem incl. forsøg"/>
        <s v="Nyt lønsystem, chefløn"/>
      </sharedItems>
    </cacheField>
    <cacheField name="[SLS_Person].[Lønnummer].[Lønnummer].[Forsøgsordning Kode]" caption="Forsøgsordning Kode" propertyName="Forsøgsordning Kode" numFmtId="0" hierarchy="103" level="1" memberPropertyField="1">
      <sharedItems containsSemiMixedTypes="0" containsString="0" containsNumber="1" containsInteger="1" minValue="0" maxValue="7" count="3">
        <n v="0"/>
        <n v="4"/>
        <n v="7"/>
      </sharedItems>
    </cacheField>
    <cacheField name="[SLS_Person].[Lønnummer].[Lønnummer].[Fremtidig aktionsdato]" caption="Fremtidig aktionsdato" propertyName="Fremtidig aktionsdato" numFmtId="0" hierarchy="103" level="1" memberPropertyField="1">
      <sharedItems count="3">
        <s v=""/>
        <s v="13-08-2015"/>
        <s v="01-07-2015"/>
      </sharedItems>
    </cacheField>
    <cacheField name="[SLS_Person].[Lønnummer].[Lønnummer].[Fremtidig aktionskode]" caption="Fremtidig aktionskode" propertyName="Fremtidig aktionskode" numFmtId="0" hierarchy="103" level="1" memberPropertyField="1">
      <sharedItems containsSemiMixedTypes="0" containsString="0" containsNumber="1" containsInteger="1" minValue="0" maxValue="14" count="3">
        <n v="0"/>
        <n v="13"/>
        <n v="14"/>
      </sharedItems>
    </cacheField>
    <cacheField name="[SLS_Person].[Lønnummer].[Lønnummer].[Fremtidig aktionskodenavn]" caption="Fremtidig aktionskodenavn" propertyName="Fremtidig aktionskodenavn" numFmtId="0" hierarchy="103" level="1" memberPropertyField="1">
      <sharedItems count="3">
        <s v=""/>
        <s v="Standsning af anvisning"/>
        <s v="Afsked uden pension"/>
      </sharedItems>
    </cacheField>
    <cacheField name="[SLS_Person].[Lønnummer].[Lønnummer].[Hovedorganisation]" caption="Hovedorganisation" propertyName="Hovedorganisation" numFmtId="0" hierarchy="103" level="1" memberPropertyField="1">
      <sharedItems count="3">
        <s v=""/>
        <s v="OAO OK"/>
        <s v="AC OK"/>
      </sharedItems>
    </cacheField>
    <cacheField name="[SLS_Person].[Lønnummer].[Lønnummer].[Jobstatus]" caption="Jobstatus" propertyName="Jobstatus" numFmtId="0" hierarchy="103" level="1" memberPropertyField="1">
      <sharedItems count="5">
        <s v=""/>
        <s v="Almindelige medarbejdere"/>
        <s v="Medarbejdere m. særligt ansvar"/>
        <s v="Ledere overordn/mellem niveau"/>
        <s v="Elever og lærlinge"/>
      </sharedItems>
    </cacheField>
    <cacheField name="[SLS_Person].[Lønnummer].[Lønnummer].[Jubilæumsanciennitetsdato]" caption="Jubilæumsanciennitetsdato" propertyName="Jubilæumsanciennitetsdato" numFmtId="0" hierarchy="103" level="1" memberPropertyField="1">
      <sharedItems count="171">
        <s v=""/>
        <s v="01-03-2009"/>
        <s v="03-03-1994"/>
        <s v="16-01-2013"/>
        <s v="01-10-1984"/>
        <s v="13-09-2010"/>
        <s v="12-03-2001"/>
        <s v="12-08-2013"/>
        <s v="15-08-2013"/>
        <s v="01-04-1979"/>
        <s v="01-02-2008"/>
        <s v="01-08-2008"/>
        <s v="01-10-1985"/>
        <s v="25-02-2008"/>
        <s v="01-09-2013"/>
        <s v="01-12-2010"/>
        <s v="01-01-1987"/>
        <s v="26-04-1993"/>
        <s v="01-09-2008"/>
        <s v="01-11-2008"/>
        <s v="24-11-1986"/>
        <s v="02-01-2007"/>
        <s v="05-08-1968"/>
        <s v="18-01-1999"/>
        <s v="01-01-2010"/>
        <s v="25-08-2012"/>
        <s v="12-05-2014"/>
        <s v="01-04-2006"/>
        <s v="22-01-1991"/>
        <s v="19-01-2009"/>
        <s v="17-10-2007"/>
        <s v="01-10-2000"/>
        <s v="02-01-2013"/>
        <s v="19-03-2014"/>
        <s v="01-04-2014"/>
        <s v="01-07-1972"/>
        <s v="01-08-1973"/>
        <s v="15-10-2010"/>
        <s v="01-05-2011"/>
        <s v="01-06-2008"/>
        <s v="15-05-2013"/>
        <s v="30-06-1993"/>
        <s v="01-06-1982"/>
        <s v="01-03-2013"/>
        <s v="05-01-2006"/>
        <s v="01-06-1981"/>
        <s v="03-03-2013"/>
        <s v="01-07-2008"/>
        <s v="01-09-1973"/>
        <s v="16-11-2005"/>
        <s v="01-12-1990"/>
        <s v="08-09-1998"/>
        <s v="01-08-1982"/>
        <s v="01-10-1975"/>
        <s v="20-06-2013"/>
        <s v="07-01-1980"/>
        <s v="01-03-1990"/>
        <s v="01-05-2008"/>
        <s v="15-09-2007"/>
        <s v="01-07-2009"/>
        <s v="10-10-1983"/>
        <s v="13-09-2009"/>
        <s v="01-11-1975"/>
        <s v="01-06-1988"/>
        <s v="01-08-2013"/>
        <s v="01-04-1975"/>
        <s v="16-06-1999"/>
        <s v="03-04-2011"/>
        <s v="01-03-1979"/>
        <s v="14-03-1997"/>
        <s v="06-06-2011"/>
        <s v="19-09-1986"/>
        <s v="01-09-1969"/>
        <s v="01-10-2006"/>
        <s v="18-09-2006"/>
        <s v="16-10-1973"/>
        <s v="06-05-1972"/>
        <s v="01-04-2008"/>
        <s v="01-04-2009"/>
        <s v="13-10-1997"/>
        <s v="12-12-2012"/>
        <s v="01-04-1998"/>
        <s v="02-02-1991"/>
        <s v="09-06-2011"/>
        <s v="10-01-2013"/>
        <s v="01-11-1973"/>
        <s v="01-01-2013"/>
        <s v="06-10-2009"/>
        <s v="01-01-2009"/>
        <s v="28-02-2011"/>
        <s v="01-02-1970"/>
        <s v="01-09-2009"/>
        <s v="01-05-1987"/>
        <s v="02-10-2001"/>
        <s v="01-02-1972"/>
        <s v="15-09-2012"/>
        <s v="03-02-1999"/>
        <s v="01-11-2007"/>
        <s v="07-08-1986"/>
        <s v="01-06-1983"/>
        <s v="01-04-2012"/>
        <s v="01-01-1971"/>
        <s v="12-07-2008"/>
        <s v="01-02-1999"/>
        <s v="01-10-2007"/>
        <s v="05-02-2012"/>
        <s v="16-11-1972"/>
        <s v="30-01-2001"/>
        <s v="01-04-2007"/>
        <s v="08-06-2004"/>
        <s v="01-07-2014"/>
        <s v="13-08-2012"/>
        <s v="11-05-2013"/>
        <s v="01-10-2009"/>
        <s v="01-10-2010"/>
        <s v="10-08-2009"/>
        <s v="15-08-2007"/>
        <s v="01-04-2010"/>
        <s v="03-10-2010"/>
        <s v="01-09-2010"/>
        <s v="30-03-2007"/>
        <s v="22-10-2011"/>
        <s v="01-09-1974"/>
        <s v="01-09-2011"/>
        <s v="01-02-1974"/>
        <s v="23-03-2009"/>
        <s v="25-12-2011"/>
        <s v="07-06-2010"/>
        <s v="04-08-2007"/>
        <s v="03-08-2012"/>
        <s v="04-04-2013"/>
        <s v="01-02-2013"/>
        <s v="15-09-2006"/>
        <s v="01-08-2011"/>
        <s v="15-10-2007"/>
        <s v="01-09-1980"/>
        <s v="15-03-2010"/>
        <s v="15-02-2011"/>
        <s v="17-11-2009"/>
        <s v="04-08-2009"/>
        <s v="01-12-2014"/>
        <s v="01-11-2005"/>
        <s v="01-12-1973"/>
        <s v="02-12-2013"/>
        <s v="19-11-2014"/>
        <s v="15-06-1990"/>
        <s v="06-11-2000"/>
        <s v="01-02-1987"/>
        <s v="17-03-2014"/>
        <s v="01-02-1978"/>
        <s v="01-08-1996"/>
        <s v="20-04-2010"/>
        <s v="05-04-2011"/>
        <s v="03-08-2011"/>
        <s v="15-03-1999"/>
        <s v="08-11-1976"/>
        <s v="01-12-2009"/>
        <s v="17-03-2003"/>
        <s v="16-03-2009"/>
        <s v="03-05-1984"/>
        <s v="01-06-1972"/>
        <s v="01-09-2007"/>
        <s v="01-07-1999"/>
        <s v="15-03-1986"/>
        <s v="18-11-2009"/>
        <s v="10-01-1973"/>
        <s v="06-01-2012"/>
        <s v="09-02-2011"/>
        <s v="01-01-1978"/>
        <s v="01-11-1993"/>
        <s v="28-01-1980"/>
      </sharedItems>
    </cacheField>
    <cacheField name="[SLS_Person].[Lønnummer].[Lønnummer].[Kaldenavn]" caption="Kaldenavn" propertyName="Kaldenavn" numFmtId="0" hierarchy="103" level="1" memberPropertyField="1">
      <sharedItems count="1">
        <s v=""/>
      </sharedItems>
    </cacheField>
    <cacheField name="[SLS_Person].[Lønnummer].[Lønnummer].[Kvote]" caption="Kvote" propertyName="Kvote" numFmtId="0" hierarchy="103" level="1" memberPropertyField="1">
      <sharedItems containsSemiMixedTypes="0" containsString="0" containsNumber="1" minValue="0" maxValue="1" count="7">
        <n v="0"/>
        <n v="1"/>
        <n v="0.75680000000000003"/>
        <n v="0.8649"/>
        <n v="0.81079999999999997"/>
        <n v="0.40539999999999998"/>
        <n v="0.94589999999999996"/>
      </sharedItems>
    </cacheField>
    <cacheField name="[SLS_Person].[Lønnummer].[Lønnummer].[Køn]" caption="Køn" propertyName="Køn" numFmtId="0" hierarchy="103" level="1" memberPropertyField="1">
      <sharedItems count="3">
        <s v=""/>
        <s v="Mand"/>
        <s v="Kvinde"/>
      </sharedItems>
    </cacheField>
    <cacheField name="[SLS_Person].[Lønnummer].[Lønnummer].[Lønanciennitet fra dato]" caption="Lønanciennitet fra dato" propertyName="Lønanciennitet fra dato" numFmtId="0" hierarchy="103" level="1" memberPropertyField="1">
      <sharedItems count="94">
        <s v=""/>
        <s v="01-11-2010"/>
        <s v="01-07-2007"/>
        <s v="01-07-2012"/>
        <s v="01-01-1994"/>
        <s v="01-09-2011"/>
        <s v="01-10-2010"/>
        <s v="01-08-2013"/>
        <s v="01-04-2003"/>
        <s v="01-01-2011"/>
        <s v="01-08-2006"/>
        <s v="01-11-2005"/>
        <s v="01-09-2012"/>
        <s v="01-01-2007"/>
        <s v="01-05-2005"/>
        <s v="01-01-2015"/>
        <s v="01-02-2009"/>
        <s v="01-05-1995"/>
        <s v="01-10-2006"/>
        <s v="01-01-2010"/>
        <s v="01-08-2012"/>
        <s v="01-12-2014"/>
        <s v="01-07-2005"/>
        <s v="01-01-2013"/>
        <s v="01-03-2014"/>
        <s v="01-04-2014"/>
        <s v="01-08-1997"/>
        <s v="01-12-2001"/>
        <s v="01-04-2010"/>
        <s v="01-03-2007"/>
        <s v="01-11-2007"/>
        <s v="01-04-2005"/>
        <s v="01-03-2013"/>
        <s v="01-08-2011"/>
        <s v="01-10-2009"/>
        <s v="01-01-2012"/>
        <s v="01-09-2010"/>
        <s v="01-03-2010"/>
        <s v="01-06-2009"/>
        <s v="01-02-2012"/>
        <s v="01-08-1998"/>
        <s v="01-04-1999"/>
        <s v="01-05-2008"/>
        <s v="01-12-2013"/>
        <s v="01-10-2008"/>
        <s v="01-07-2009"/>
        <s v="01-02-2013"/>
        <s v="01-10-2001"/>
        <s v="01-10-2012"/>
        <s v="01-02-2014"/>
        <s v="01-08-2008"/>
        <s v="01-07-2011"/>
        <s v="01-01-2009"/>
        <s v="01-10-2007"/>
        <s v="01-07-2010"/>
        <s v="01-06-2012"/>
        <s v="01-11-1999"/>
        <s v="01-10-2011"/>
        <s v="01-04-2009"/>
        <s v="01-04-2013"/>
        <s v="01-05-2014"/>
        <s v="01-10-2014"/>
        <s v="01-03-2003"/>
        <s v="01-12-2008"/>
        <s v="01-02-2011"/>
        <s v="01-09-2005"/>
        <s v="01-04-1902"/>
        <s v="01-10-2003"/>
        <s v="01-07-2008"/>
        <s v="01-03-2012"/>
        <s v="01-11-2003"/>
        <s v="01-01-2000"/>
        <s v="01-09-2009"/>
        <s v="01-02-2010"/>
        <s v="01-05-2013"/>
        <s v="01-08-2007"/>
        <s v="01-09-2006"/>
        <s v="01-09-2007"/>
        <s v="01-04-2006"/>
        <s v="01-09-2013"/>
        <s v="01-03-1997"/>
        <s v="01-06-2010"/>
        <s v="01-05-2015"/>
        <s v="01-03-2009"/>
        <s v="01-08-2003"/>
        <s v="01-06-2014"/>
        <s v="01-03-2006"/>
        <s v="01-05-2009"/>
        <s v="01-01-2008"/>
        <s v="01-11-2008"/>
        <s v="01-04-1980"/>
        <s v="01-06-2013"/>
        <s v="01-07-1998"/>
        <s v="01-12-2010"/>
      </sharedItems>
    </cacheField>
    <cacheField name="[SLS_Person].[Lønnummer].[Lønnummer].[Lønform]" caption="Lønform" propertyName="Lønform" numFmtId="0" hierarchy="103" level="1" memberPropertyField="1">
      <sharedItems count="3">
        <s v=""/>
        <s v="Månedsløn, bagud"/>
        <s v="Månedsløn, forud"/>
      </sharedItems>
    </cacheField>
    <cacheField name="[SLS_Person].[Lønnummer].[Lønnummer].[Lønform Kode]" caption="Lønform Kode" propertyName="Lønform Kode" numFmtId="0" hierarchy="103" level="1" memberPropertyField="1">
      <sharedItems containsSemiMixedTypes="0" containsString="0" containsNumber="1" containsInteger="1" minValue="0" maxValue="2" count="3">
        <n v="0"/>
        <n v="2"/>
        <n v="1"/>
      </sharedItems>
    </cacheField>
    <cacheField name="[SLS_Person].[Lønnummer].[Lønnummer].[Løngruppe]" caption="Løngruppe" propertyName="Løngruppe" numFmtId="0" hierarchy="103" level="1" memberPropertyField="1">
      <sharedItems count="2">
        <s v=""/>
        <s v="Moderniseringsstyrelsen"/>
      </sharedItems>
    </cacheField>
    <cacheField name="[SLS_Person].[Lønnummer].[Lønnummer].[Løngruppe Kode]" caption="Løngruppe Kode" propertyName="Løngruppe Kode" numFmtId="0" hierarchy="103" level="1" memberPropertyField="1">
      <sharedItems containsSemiMixedTypes="0" containsString="0" containsNumber="1" containsInteger="1" minValue="0" maxValue="414" count="2">
        <n v="0"/>
        <n v="414"/>
      </sharedItems>
    </cacheField>
    <cacheField name="[SLS_Person].[Lønnummer].[Lønnummer].[Lønløbenr]" caption="Lønløbenr" propertyName="Lønløbenr" numFmtId="0" hierarchy="103" level="1" memberPropertyField="1">
      <sharedItems count="7">
        <s v=""/>
        <s v="000"/>
        <s v="001"/>
        <s v="002"/>
        <s v="003"/>
        <s v="054"/>
        <s v="053"/>
      </sharedItems>
    </cacheField>
    <cacheField name="[SLS_Person].[Lønnummer].[Lønnummer].[Officiel stillingsbetegnelse]" caption="Officiel stillingsbetegnelse" propertyName="Officiel stillingsbetegnelse" numFmtId="0" hierarchy="103" level="1" memberPropertyField="1">
      <sharedItems count="1">
        <s v=""/>
      </sharedItems>
    </cacheField>
    <cacheField name="[SLS_Person].[Lønnummer].[Lønnummer].[Oprykningsdato]" caption="Oprykningsdato" propertyName="Oprykningsdato" numFmtId="0" hierarchy="103" level="1" memberPropertyField="1">
      <sharedItems count="23">
        <s v=""/>
        <s v="01-07-2015"/>
        <s v="01-09-2015"/>
        <s v="01-08-2015"/>
        <s v="01-01-2014"/>
        <s v="01-12-2016"/>
        <s v="01-11-2013"/>
        <s v="01-04-2016"/>
        <s v="01-04-2014"/>
        <s v="01-01-2016"/>
        <s v="01-05-2012"/>
        <s v="01-12-2015"/>
        <s v="01-02-2016"/>
        <s v="01-10-2015"/>
        <s v="01-05-2016"/>
        <s v="01-10-2016"/>
        <s v="01-02-2014"/>
        <s v="01-03-2016"/>
        <s v="01-06-2014"/>
        <s v="01-08-2014"/>
        <s v="01-09-2014"/>
        <s v="01-03-2014"/>
        <s v="01-06-2016"/>
      </sharedItems>
    </cacheField>
    <cacheField name="[SLS_Person].[Lønnummer].[Lønnummer].[Personalekategori]" caption="Personalekategori" propertyName="Personalekategori" numFmtId="0" hierarchy="103" level="1" memberPropertyField="1">
      <sharedItems count="11">
        <s v=""/>
        <s v="Kontorfunktionærer"/>
        <s v="Erhvervss.kandidater"/>
        <s v="IT-medarbejdere"/>
        <s v="Jurister/økonomer"/>
        <s v="Vagtfunktionærer"/>
        <s v="Tjenestemænd"/>
        <s v="Ingeniører"/>
        <s v="Civiløkonomer"/>
        <s v="Magistre"/>
        <s v="Journalister"/>
      </sharedItems>
    </cacheField>
    <cacheField name="[SLS_Person].[Lønnummer].[Lønnummer].[Personalekategori Kode]" caption="Personalekategori Kode" propertyName="Personalekategori Kode" numFmtId="0" hierarchy="103" level="1" memberPropertyField="1">
      <sharedItems containsSemiMixedTypes="0" containsString="0" containsNumber="1" containsInteger="1" minValue="0" maxValue="252" count="11">
        <n v="0"/>
        <n v="240"/>
        <n v="39"/>
        <n v="238"/>
        <n v="46"/>
        <n v="252"/>
        <n v="201"/>
        <n v="44"/>
        <n v="22"/>
        <n v="49"/>
        <n v="60"/>
      </sharedItems>
    </cacheField>
    <cacheField name="[SLS_Person].[Lønnummer].[Lønnummer].[Personalekategoriklasse]" caption="Personalekategoriklasse" propertyName="Personalekategoriklasse" numFmtId="0" hierarchy="103" level="1" memberPropertyField="1">
      <sharedItems count="23">
        <s v=""/>
        <s v="Løngruppe 2 - hovedstad"/>
        <s v="Løngruppe 3: Hovedstad (HK)"/>
        <s v="Cand.mag.Cand.ling.merc m.fl"/>
        <s v="IT-medarbejdere - løngruppe 2"/>
        <s v="Jurister og Økonomer m.fl"/>
        <s v="Løngruppe II"/>
        <s v="Tjenestemænd LR 15"/>
        <s v="Civilingeniører m-.fl"/>
        <s v="Civiløkonomer"/>
        <s v="Løngruppe I"/>
        <s v="Nyt lønsystem,........(TAT)"/>
        <s v="Tjenestemænd LR 36"/>
        <s v="Kontraktansatte Chefer"/>
        <s v="Magistre"/>
        <s v="IT-medarbejdere - løngruppe 5"/>
        <s v="Løngruppe III"/>
        <s v="Jurister/økonomer......(DJØF)"/>
        <s v="Løngruppe 4"/>
        <s v="Journalister.fra 1/1-98...(DJF"/>
        <s v="Bachelorer"/>
        <s v="Nyt Lønsystem STK (FLORG)"/>
        <s v="Tjenestemænd LR 08"/>
      </sharedItems>
    </cacheField>
    <cacheField name="[SLS_Person].[Lønnummer].[Lønnummer].[Personalekategoriklasse kode]" caption="Personalekategoriklasse kode" propertyName="Personalekategoriklasse kode" numFmtId="0" hierarchy="103" level="1" memberPropertyField="1">
      <sharedItems containsSemiMixedTypes="0" containsString="0" containsNumber="1" containsInteger="1" minValue="0" maxValue="90" count="20">
        <n v="0"/>
        <n v="88"/>
        <n v="76"/>
        <n v="56"/>
        <n v="51"/>
        <n v="65"/>
        <n v="54"/>
        <n v="15"/>
        <n v="74"/>
        <n v="53"/>
        <n v="80"/>
        <n v="36"/>
        <n v="90"/>
        <n v="64"/>
        <n v="57"/>
        <n v="55"/>
        <n v="5"/>
        <n v="62"/>
        <n v="63"/>
        <n v="8"/>
      </sharedItems>
    </cacheField>
    <cacheField name="[SLS_Person].[Lønnummer].[Lønnummer].[Postnummer]" caption="Postnummer" propertyName="Postnummer" numFmtId="0" hierarchy="103" level="1" memberPropertyField="1">
      <sharedItems containsSemiMixedTypes="0" containsString="0" containsNumber="1" containsInteger="1" minValue="0" maxValue="9999" count="77">
        <n v="0"/>
        <n v="2635"/>
        <n v="3500"/>
        <n v="2000"/>
        <n v="2660"/>
        <n v="1654"/>
        <n v="2100"/>
        <n v="1663"/>
        <n v="2400"/>
        <n v="2990"/>
        <n v="2820"/>
        <n v="2200"/>
        <n v="1855"/>
        <n v="2770"/>
        <n v="2830"/>
        <n v="3000"/>
        <n v="2300"/>
        <n v="4700"/>
        <n v="2610"/>
        <n v="1700"/>
        <n v="2700"/>
        <n v="8240"/>
        <n v="3450"/>
        <n v="1904"/>
        <n v="4000"/>
        <n v="2500"/>
        <n v="2650"/>
        <n v="2730"/>
        <n v="9999"/>
        <n v="2970"/>
        <n v="1"/>
        <n v="3060"/>
        <n v="2960"/>
        <n v="2680"/>
        <n v="4100"/>
        <n v="2450"/>
        <n v="3660"/>
        <n v="7400"/>
        <n v="2630"/>
        <n v="2900"/>
        <n v="1810"/>
        <n v="2930"/>
        <n v="4171"/>
        <n v="2850"/>
        <n v="1764"/>
        <n v="1257"/>
        <n v="3460"/>
        <n v="4200"/>
        <n v="4683"/>
        <n v="2840"/>
        <n v="2640"/>
        <n v="2750"/>
        <n v="3520"/>
        <n v="3650"/>
        <n v="1721"/>
        <n v="1264"/>
        <n v="2800"/>
        <n v="3300"/>
        <n v="1425"/>
        <n v="1308"/>
        <n v="3670"/>
        <n v="1709"/>
        <n v="8960"/>
        <n v="1719"/>
        <n v="2620"/>
        <n v="1766"/>
        <n v="2760"/>
        <n v="1658"/>
        <n v="1668"/>
        <n v="4632"/>
        <n v="3400"/>
        <n v="1726"/>
        <n v="1253"/>
        <n v="2860"/>
        <n v="3320"/>
        <n v="2670"/>
        <n v="4621"/>
      </sharedItems>
    </cacheField>
    <cacheField name="[SLS_Person].[Lønnummer].[Lønnummer].[Produktionsenhedsnr]" caption="Produktionsenhedsnr" propertyName="Produktionsenhedsnr" numFmtId="0" hierarchy="103" level="1" memberPropertyField="1">
      <sharedItems containsSemiMixedTypes="0" containsString="0" containsNumber="1" containsInteger="1" minValue="0" maxValue="1018606476" count="4">
        <n v="0"/>
        <n v="1018606476"/>
        <n v="1003388503"/>
        <n v="1018606468"/>
      </sharedItems>
    </cacheField>
    <cacheField name="[SLS_Person].[Lønnummer].[Lønnummer].[Skalatrin]" caption="Skalatrin" propertyName="Skalatrin" numFmtId="0" hierarchy="103" level="1" memberPropertyField="1">
      <sharedItems containsSemiMixedTypes="0" containsString="0" containsNumber="1" containsInteger="1" minValue="0" maxValue="99" count="13">
        <n v="0"/>
        <n v="99"/>
        <n v="5"/>
        <n v="6"/>
        <n v="4"/>
        <n v="19"/>
        <n v="8"/>
        <n v="24"/>
        <n v="20"/>
        <n v="7"/>
        <n v="49"/>
        <n v="48"/>
        <n v="17"/>
      </sharedItems>
    </cacheField>
    <cacheField name="[SLS_Person].[Lønnummer].[Lønnummer].[SLS Efternavn Fornavn]" caption="SLS Efternavn Fornavn" propertyName="SLS Efternavn Fornavn" numFmtId="0" hierarchy="103" level="1" memberPropertyField="1">
      <sharedItems count="189">
        <s v=""/>
        <s v="Nielsen, John"/>
        <s v="Strøyer, Marlene Bech"/>
        <s v="Albertsen, Diana Vanessa"/>
        <s v="Singh, Sukhdev"/>
        <s v="Gregersen, Tina Gade"/>
        <s v="Dalberg, Jane"/>
        <s v="Kappel, Anders"/>
        <s v="Zilmer, Johan"/>
        <s v="Shorty, Inge Marie"/>
        <s v="Mortensen, Lasse Vrangbak"/>
        <s v="Preisler, Rebecca Hoelgaard"/>
        <s v="Viereck, Anne Mette"/>
        <s v="Hansen, Iuliana Georgeta"/>
        <s v="Jensen, Trine Riis"/>
        <s v="Aaen Hegelund, Niels-Christian"/>
        <s v="Pedersen, Vibeke"/>
        <s v="Larsen, Søren E.w."/>
        <s v="Søndergaard, Tanja"/>
        <s v="Nielsen, David Sembach"/>
        <s v="Johansen, Jens August"/>
        <s v="Jessing, Tina Feldt"/>
        <s v="Sørensen, Emil Rønnow"/>
        <s v="Thomsen, Birgit"/>
        <s v="Sprang, Tina Lumond"/>
        <s v="Wendelboe, Birgitte"/>
        <s v="Qvist, Lasse Stenhøj"/>
        <s v="Jacobsen, Casper Høgh"/>
        <s v="Due, Thomas"/>
        <s v="Grønborg, Liselotte"/>
        <s v="Husted, Sara Johanne"/>
        <s v="Krogh, Mads Rossen Bramow"/>
        <s v="Olechow, Bozena"/>
        <s v="Bjørklund, Svetlana"/>
        <s v="Rosberg, Gaia"/>
        <s v="Hansen, Rikke Pilegaard"/>
        <s v="Aune, Bent"/>
        <s v="Esmarch, Mogens"/>
        <s v="de la Cour, Danielle"/>
        <s v="Larsen, Mads Plesner Leck"/>
        <s v="Larsen, Mads Kildegaard"/>
        <s v="Feldthaus, Vibeke"/>
        <s v="Jensen, Peter Holm"/>
        <s v="Poulsen, Lars"/>
        <s v="Vejlgaard, Lotte"/>
        <s v="Christensen, Birgitte Forum"/>
        <s v="Juul, Ida Wollenberg"/>
        <s v="Mühring, Jannie Kjærgaard"/>
        <s v="Polat, Ozgur"/>
        <s v="Andersen, Steffen Breiner"/>
        <s v="Bom, Preben Erik"/>
        <s v="Kastrup, Eva Marie"/>
        <s v="Pedersen, Karsten Egetoft"/>
        <s v="Overgaard, Sanne Holte"/>
        <s v="Jensen, Jette Bille"/>
        <s v="Klitgaard, Jan"/>
        <s v="Pedersen, Kurt"/>
        <s v="Botterill, Niels William"/>
        <s v="Lundager, Janne"/>
        <s v="Flindt, John"/>
        <s v="Nielsen, Ida Hrønn"/>
        <s v="Gade, Peter"/>
        <s v="Tølbøll, Kristoffer"/>
        <s v="Larsen, Tina Dalgaard"/>
        <s v="Nielsen, Lene"/>
        <s v="Thomsen, Susanne Flindt"/>
        <s v="Ginsberg, Charlotte"/>
        <s v="Lind, Ted Thura"/>
        <s v="Bernhard, Bente"/>
        <s v="Langfeldt, Daniel"/>
        <s v="Kristensen, Ernst Olav"/>
        <s v="Scheel-Eriksen, Heidi"/>
        <s v="Pedersen, Søren Østergaard"/>
        <s v="Nielsen, Kirsten Juul"/>
        <s v="Jerichow, Janne"/>
        <s v="Hellem, Karoline"/>
        <s v="Heiberg, Svenn"/>
        <s v="Eklund, Karin"/>
        <s v="Sørensen, Birgit Holt"/>
        <s v="Thunbo, Pia"/>
        <s v="Jørgensen, Karen Overgaard"/>
        <s v="Larsen, Lene"/>
        <s v="Ljungquist, Britta"/>
        <s v="Nielsen, Christian Damgaard"/>
        <s v="Hein, Jakob Mikael"/>
        <s v="Jensen, Linda Duus"/>
        <s v="Hansen, Jeppe Toft"/>
        <s v="Sadolin, Tina"/>
        <s v="Tresgallo, Pia Moore"/>
        <s v="Tamene, Redouane"/>
        <s v="Olsen, Mark"/>
        <s v="Yde, Annette"/>
        <s v="Sørensen, Jimmy"/>
        <s v="Fog, Mette Merete Moth"/>
        <s v="Bundgaard, Niels"/>
        <s v="Næss, Anders"/>
        <s v="Kristensen, Inga Møller"/>
        <s v="Hansen, Ruben N."/>
        <s v="Termark-Hansen, Susanne"/>
        <s v="Christensen, Jette Græslien"/>
        <s v="Hald, Niels"/>
        <s v="Vibild, Simon Seehagen"/>
        <s v="Povlsen, Marianne Klevin"/>
        <s v="Johnsen, Anders"/>
        <s v="Andersen, Peter"/>
        <s v="Frandsen, Harriet"/>
        <s v="Andersen, Asbjørn Tranegaard"/>
        <s v="Johansen, Lone"/>
        <s v="Hahn, Mia Hornemann"/>
        <s v="Larsen, Jens Hartvig"/>
        <s v="Lemke, Jakob"/>
        <s v="Holmgaard, Katrine Schøler"/>
        <s v="Larsen, Christina"/>
        <s v="Andersen, Jens Korre"/>
        <s v="Nielsen, Rene"/>
        <s v="Lindberg, Kenneth Kongstad"/>
        <s v="Nielsen, Heidi Toelbjerg"/>
        <s v="Jevnesveen, Anders Klougart"/>
        <s v="Thomsen, Jacob Matzen"/>
        <s v="Nabe-Nielsen, Mads"/>
        <s v="Kostoeva, Viktoria"/>
        <s v="Iversen, Rasmus Hjorth"/>
        <s v="Jørgensen, Henrik Leth"/>
        <s v="Iversen, Sisse Hjerrild"/>
        <s v="Nielsen, Margit Perlt"/>
        <s v="Jensen, Stine Graaskov"/>
        <s v="Poulsen, Nanna Thorn"/>
        <s v="Mommer, Mette"/>
        <s v="Weincke, Camilla"/>
        <s v="Bay, Lidia Marie Chantal"/>
        <s v="Gøthgen, Niels Hejde"/>
        <s v="Gammelgaard, Per Justesen"/>
        <s v="Kronborg, Jonna"/>
        <s v="Jelstrup, Sissel Møller"/>
        <s v="Madsen, Jens Peter"/>
        <s v="Torkashvand, Ronak"/>
        <s v="Olesen, Sara Talaii"/>
        <s v="Rasmussen, Jens-Christian"/>
        <s v="Zebis, Louise Frost"/>
        <s v="Bjerreskov, Andreas"/>
        <s v="Kostoulas, Sally Thuy"/>
        <s v="Verdoner, Kasper Gori"/>
        <s v="Sharganova, Oksana"/>
        <s v="Skytt-Hansen, Mette"/>
        <s v="Soelberg, Jonas"/>
        <s v="Jensen, Birthe"/>
        <s v="Haugstrup, Karsten Lind"/>
        <s v="Sparsø, Thorsten"/>
        <s v="Fandrup, Astrid"/>
        <s v="Riveros, Maria Veronica E."/>
        <s v="Ipsen, Annika"/>
        <s v="Sørensen, Henrik Boesgaard"/>
        <s v="Mortensen, Christopher"/>
        <s v="Kjær, Kristina Landwehr"/>
        <s v="Christensen, Dorte Fendrich"/>
        <s v="Nielsen, Christian Klint"/>
        <s v="Klinkby, Bjørg Ilsø"/>
        <s v="Rindom, Stig"/>
        <s v="Hansen, Rikke Skovgård"/>
        <s v="Andersen, Rasmus Mark"/>
        <s v="Steenberg, Vibeke"/>
        <s v="Clausen, Thomas"/>
        <s v="Andersen, Jan Møller"/>
        <s v="Carlsen, Allan"/>
        <s v="Boysen Bendixen, Anita"/>
        <s v="Meisner, Jesper Johansen"/>
        <s v="Christensen, Rasmus Corlin"/>
        <s v="ou Liu, Waner"/>
        <s v="Burmeister, Mariana Pereira"/>
        <s v="Nielsen, Jakob"/>
        <s v="Smestad, Lynge Gørtz"/>
        <s v="Martens, Mette Christine"/>
        <s v="Bentzen, Elisabeth"/>
        <s v="Hedegaard, Mette Merrild"/>
        <s v="Sandholt, Judith Märtz"/>
        <s v="Sorani, Ecaterina Ana"/>
        <s v="Nørgaard, Louise Kyhl"/>
        <s v="Hansen, Terese"/>
        <s v="Larsen, Hanne Storgaard"/>
        <s v="Hansen, Camilla"/>
        <s v="Gydesen, Ida"/>
        <s v="Mortensen, Ole"/>
        <s v="Tuxen, Anders"/>
        <s v="Petersen, Henrik Løhde"/>
        <s v="Hansen, Unnie Brown"/>
        <s v="Vierø, Michael"/>
        <s v="Andreasen, Lene"/>
        <s v="Backhaus, Heidi"/>
        <s v="Gustafsson, Eva H."/>
      </sharedItems>
    </cacheField>
    <cacheField name="[SLS_Person].[Lønnummer].[Lønnummer].[SLS Fornavn Efternavn]" caption="SLS Fornavn Efternavn" propertyName="SLS Fornavn Efternavn" numFmtId="0" hierarchy="103" level="1" memberPropertyField="1">
      <sharedItems count="189">
        <s v=""/>
        <s v="John Nielsen"/>
        <s v="Marlene Bech Strøyer"/>
        <s v="Diana Vanessa Albertsen"/>
        <s v="Sukhdev Singh"/>
        <s v="Tina Gade Gregersen"/>
        <s v="Jane Dalberg"/>
        <s v="Anders Kappel"/>
        <s v="Johan Zilmer"/>
        <s v="Inge Marie Shorty"/>
        <s v="Lasse Vrangbak Mortensen"/>
        <s v="Rebecca Hoelgaard Preisler"/>
        <s v="Anne Mette Viereck"/>
        <s v="Iuliana Georgeta Hansen"/>
        <s v="Trine Riis Jensen"/>
        <s v="Niels-Christian Aaen Hegelund"/>
        <s v="Vibeke Pedersen"/>
        <s v="Søren E.w. Larsen"/>
        <s v="Tanja Søndergaard"/>
        <s v="David Sembach Nielsen"/>
        <s v="Jens August Johansen"/>
        <s v="Tina Feldt Jessing"/>
        <s v="Emil Rønnow Sørensen"/>
        <s v="Birgit Thomsen"/>
        <s v="Tina Lumond Sprang"/>
        <s v="Birgitte Wendelboe"/>
        <s v="Lasse Stenhøj Qvist"/>
        <s v="Casper Høgh Jacobsen"/>
        <s v="Thomas Due"/>
        <s v="Liselotte Grønborg"/>
        <s v="Sara Johanne Husted"/>
        <s v="Mads Rossen Bramow Krogh"/>
        <s v="Bozena Olechow"/>
        <s v="Svetlana Bjørklund"/>
        <s v="Gaia Rosberg"/>
        <s v="Rikke Pilegaard Hansen"/>
        <s v="Bent Aune"/>
        <s v="Mogens Esmarch"/>
        <s v="Danielle de la Cour"/>
        <s v="Mads Plesner Leck Larsen"/>
        <s v="Mads Kildegaard Larsen"/>
        <s v="Vibeke Feldthaus"/>
        <s v="Peter Holm Jensen"/>
        <s v="Lars Poulsen"/>
        <s v="Lotte Vejlgaard"/>
        <s v="Birgitte Forum Christensen"/>
        <s v="Ida Wollenberg Juul"/>
        <s v="Jannie Kjærgaard Mühring"/>
        <s v="Ozgur Polat"/>
        <s v="Steffen Breiner Andersen"/>
        <s v="Preben Erik Bom"/>
        <s v="Eva Marie Kastrup"/>
        <s v="Karsten Egetoft Pedersen"/>
        <s v="Sanne Holte Overgaard"/>
        <s v="Jette Bille Jensen"/>
        <s v="Jan Klitgaard"/>
        <s v="Kurt Pedersen"/>
        <s v="Niels William Botterill"/>
        <s v="Janne Lundager"/>
        <s v="John Flindt"/>
        <s v="Ida Hrønn Nielsen"/>
        <s v="Peter Gade"/>
        <s v="Kristoffer Tølbøll"/>
        <s v="Tina Dalgaard Larsen"/>
        <s v="Lene Nielsen"/>
        <s v="Susanne Flindt Thomsen"/>
        <s v="Charlotte Ginsberg"/>
        <s v="Ted Thura Lind"/>
        <s v="Bente Bernhard"/>
        <s v="Daniel Langfeldt"/>
        <s v="Ernst Olav Kristensen"/>
        <s v="Heidi Scheel-Eriksen"/>
        <s v="Søren Østergaard Pedersen"/>
        <s v="Kirsten Juul Nielsen"/>
        <s v="Janne Jerichow"/>
        <s v="Karoline Hellem"/>
        <s v="Svenn Heiberg"/>
        <s v="Karin Eklund"/>
        <s v="Birgit Holt Sørensen"/>
        <s v="Pia Thunbo"/>
        <s v="Karen Overgaard Jørgensen"/>
        <s v="Lene Larsen"/>
        <s v="Britta Ljungquist"/>
        <s v="Christian Damgaard Nielsen"/>
        <s v="Jakob Mikael Hein"/>
        <s v="Linda Duus Jensen"/>
        <s v="Jeppe Toft Hansen"/>
        <s v="Tina Sadolin"/>
        <s v="Pia Moore Tresgallo"/>
        <s v="Redouane Tamene"/>
        <s v="Mark Olsen"/>
        <s v="Annette Yde"/>
        <s v="Jimmy Sørensen"/>
        <s v="Mette Merete Moth Fog"/>
        <s v="Niels Bundgaard"/>
        <s v="Anders Næss"/>
        <s v="Inga Møller Kristensen"/>
        <s v="Ruben N. Hansen"/>
        <s v="Susanne Termark-Hansen"/>
        <s v="Jette Græslien Christensen"/>
        <s v="Niels Hald"/>
        <s v="Simon Seehagen Vibild"/>
        <s v="Marianne Klevin Povlsen"/>
        <s v="Anders Johnsen"/>
        <s v="Peter Andersen"/>
        <s v="Harriet Frandsen"/>
        <s v="Asbjørn Tranegaard Andersen"/>
        <s v="Lone Johansen"/>
        <s v="Mia Hornemann Hahn"/>
        <s v="Jens Hartvig Larsen"/>
        <s v="Jakob Lemke"/>
        <s v="Katrine Schøler Holmgaard"/>
        <s v="Christina Larsen"/>
        <s v="Jens Korre Andersen"/>
        <s v="Rene Nielsen"/>
        <s v="Kenneth Kongstad Lindberg"/>
        <s v="Heidi Toelbjerg Nielsen"/>
        <s v="Anders Klougart Jevnesveen"/>
        <s v="Jacob Matzen Thomsen"/>
        <s v="Mads Nabe-Nielsen"/>
        <s v="Viktoria Kostoeva"/>
        <s v="Rasmus Hjorth Iversen"/>
        <s v="Henrik Leth Jørgensen"/>
        <s v="Sisse Hjerrild Iversen"/>
        <s v="Margit Perlt Nielsen"/>
        <s v="Stine Graaskov Jensen"/>
        <s v="Nanna Thorn Poulsen"/>
        <s v="Mette Mommer"/>
        <s v="Camilla Weincke"/>
        <s v="Lidia Marie Chantal Bay"/>
        <s v="Niels Hejde Gøthgen"/>
        <s v="Per Justesen Gammelgaard"/>
        <s v="Jonna Kronborg"/>
        <s v="Sissel Møller Jelstrup"/>
        <s v="Jens Peter Madsen"/>
        <s v="Ronak Torkashvand"/>
        <s v="Sara Talaii Olesen"/>
        <s v="Jens-Christian Rasmussen"/>
        <s v="Louise Frost Zebis"/>
        <s v="Andreas Bjerreskov"/>
        <s v="Sally Thuy Kostoulas"/>
        <s v="Kasper Gori Verdoner"/>
        <s v="Oksana Sharganova"/>
        <s v="Mette Skytt-Hansen"/>
        <s v="Jonas Soelberg"/>
        <s v="Birthe Jensen"/>
        <s v="Karsten Lind Haugstrup"/>
        <s v="Thorsten Sparsø"/>
        <s v="Astrid Fandrup"/>
        <s v="Maria Veronica E. Riveros"/>
        <s v="Annika Ipsen"/>
        <s v="Henrik Boesgaard Sørensen"/>
        <s v="Christopher Mortensen"/>
        <s v="Kristina Landwehr Kjær"/>
        <s v="Dorte Fendrich Christensen"/>
        <s v="Christian Klint Nielsen"/>
        <s v="Bjørg Ilsø Klinkby"/>
        <s v="Stig Rindom"/>
        <s v="Rikke Skovgård Hansen"/>
        <s v="Rasmus Mark Andersen"/>
        <s v="Vibeke Steenberg"/>
        <s v="Thomas Clausen"/>
        <s v="Jan Møller Andersen"/>
        <s v="Allan Carlsen"/>
        <s v="Anita Boysen Bendixen"/>
        <s v="Jesper Johansen Meisner"/>
        <s v="Rasmus Corlin Christensen"/>
        <s v="Waner ou Liu"/>
        <s v="Mariana Pereira Burmeister"/>
        <s v="Jakob Nielsen"/>
        <s v="Lynge Gørtz Smestad"/>
        <s v="Mette Christine Martens"/>
        <s v="Elisabeth Bentzen"/>
        <s v="Mette Merrild Hedegaard"/>
        <s v="Judith Märtz Sandholt"/>
        <s v="Ecaterina Ana Sorani"/>
        <s v="Louise Kyhl Nørgaard"/>
        <s v="Terese Hansen"/>
        <s v="Hanne Storgaard Larsen"/>
        <s v="Camilla Hansen"/>
        <s v="Ida Gydesen"/>
        <s v="Ole Mortensen"/>
        <s v="Anders Tuxen"/>
        <s v="Henrik Løhde Petersen"/>
        <s v="Unnie Brown Hansen"/>
        <s v="Michael Vierø"/>
        <s v="Lene Andreasen"/>
        <s v="Heidi Backhaus"/>
        <s v="Eva H. Gustafsson"/>
      </sharedItems>
    </cacheField>
    <cacheField name="[SLS_Person].[Lønnummer].[Lønnummer].[Stillingsbetegnelse]" caption="Stillingsbetegnelse" propertyName="Stillingsbetegnelse" numFmtId="0" hierarchy="103" level="1" memberPropertyField="1">
      <sharedItems count="36">
        <s v=""/>
        <s v="Kontorfunktionær"/>
        <s v="Afdelingsleder"/>
        <s v="Fuldmægtig"/>
        <s v="EDB-medarbejder"/>
        <s v="Kontorfuldmægtig"/>
        <s v="Specialkonsulent"/>
        <s v="Kontorbetjent"/>
        <s v="Betjentformand"/>
        <s v="Chefkonsulent"/>
        <s v="Civilingeniør"/>
        <s v="Servicemedarbejder"/>
        <s v="Systemkonsulent"/>
        <s v="Receptionist"/>
        <s v="Kontorchef"/>
        <s v="Teamleder"/>
        <s v="Ekspeditionssekretær"/>
        <s v="Overassistent"/>
        <s v="Sektionsleder"/>
        <s v="Ministerialbetjent"/>
        <s v="Personalekonsulent"/>
        <s v="Driftsmedarbejder"/>
        <s v="Udviklingsmedarb."/>
        <s v="EDB-assistent"/>
        <s v="Vagtfunktionær"/>
        <s v="Konsulent"/>
        <s v="Systemplanlægger"/>
        <s v="Regnskabschef"/>
        <s v="HR-Konsulent"/>
        <s v="Assistent"/>
        <s v="Direktionssekretær"/>
        <s v="Administrationsmedarbejder"/>
        <s v="Journalist"/>
        <s v="IT-Medarbejder"/>
        <s v="Bachelor"/>
        <s v="Kontorbetjentformand"/>
      </sharedItems>
    </cacheField>
    <cacheField name="[SLS_Person].[Lønnummer].[Lønnummer].[Stillingsbetegnelse Kode]" caption="Stillingsbetegnelse Kode" propertyName="Stillingsbetegnelse Kode" numFmtId="0" hierarchy="103" level="1" memberPropertyField="1">
      <sharedItems containsSemiMixedTypes="0" containsString="0" containsNumber="1" containsInteger="1" minValue="0" maxValue="47698" count="48">
        <n v="0"/>
        <n v="2345"/>
        <n v="152"/>
        <n v="1445"/>
        <n v="1099"/>
        <n v="2340"/>
        <n v="4577"/>
        <n v="2330"/>
        <n v="40840"/>
        <n v="860"/>
        <n v="892"/>
        <n v="4387"/>
        <n v="47698"/>
        <n v="41370"/>
        <n v="4054"/>
        <n v="43945"/>
        <n v="2336"/>
        <n v="4825"/>
        <n v="41925"/>
        <n v="3383"/>
        <n v="42505"/>
        <n v="42540"/>
        <n v="47000"/>
        <n v="3098"/>
        <n v="41363"/>
        <n v="3632"/>
        <n v="1000"/>
        <n v="1114"/>
        <n v="4762"/>
        <n v="5127"/>
        <n v="1098"/>
        <n v="5210"/>
        <n v="2317"/>
        <n v="4763"/>
        <n v="891"/>
        <n v="46690"/>
        <n v="1834"/>
        <n v="315"/>
        <n v="43710"/>
        <n v="949"/>
        <n v="1116"/>
        <n v="370"/>
        <n v="2015"/>
        <n v="1982"/>
        <n v="390"/>
        <n v="45301"/>
        <n v="43920"/>
        <n v="41364"/>
      </sharedItems>
    </cacheField>
    <cacheField name="[SLS_Person].[Lønnummer].[Lønnummer].[Stillingtekst]" caption="Stillingtekst" propertyName="Stillingtekst" numFmtId="0" hierarchy="103" level="1" memberPropertyField="1">
      <sharedItems count="26">
        <s v=""/>
        <s v="Afdelingsleder ii"/>
        <s v="Edb-medarbejder"/>
        <s v="Kontorfuldmægtig"/>
        <s v="Fuldmægtig"/>
        <s v="Kontorbetjent"/>
        <s v="Betjentformand"/>
        <s v="Afdelingsleder"/>
        <s v="Civilingeniør"/>
        <s v="Systemkonsulent"/>
        <s v="Chefkonsulent"/>
        <s v="Specialkonsulent"/>
        <s v="Ekspeditionssekretær"/>
        <s v="Sektionsleder"/>
        <s v="Hr-konsulent"/>
        <s v="Overassistent"/>
        <s v="Kontorchef"/>
        <s v="Udviklings-driftsmedarbejder"/>
        <s v="Kunderådgiver"/>
        <s v="Teamleder"/>
        <s v="Systemplanlægger"/>
        <s v="Bachelor"/>
        <s v="Hr konsulent"/>
        <s v="Assistent"/>
        <s v="Servicemedarbejder"/>
        <s v="Kontorbetjentformand"/>
      </sharedItems>
    </cacheField>
    <cacheField name="[SLS_Person].[Lønnummer].[Lønnummer].[Trin]" caption="Trin" propertyName="Trin" numFmtId="0" hierarchy="103" level="1" memberPropertyField="1">
      <sharedItems containsSemiMixedTypes="0" containsString="0" containsNumber="1" containsInteger="1" minValue="0" maxValue="35" count="11">
        <n v="0"/>
        <n v="2"/>
        <n v="5"/>
        <n v="3"/>
        <n v="4"/>
        <n v="1"/>
        <n v="19"/>
        <n v="20"/>
        <n v="6"/>
        <n v="7"/>
        <n v="35"/>
      </sharedItems>
    </cacheField>
    <cacheField name="[SLS_Person].[Lønnummer].[Lønnummer].[Udnævnelsesdato]" caption="Udnævnelsesdato" propertyName="Udnævnelsesdato" numFmtId="0" hierarchy="103" level="1" memberPropertyField="1">
      <sharedItems count="134">
        <s v=""/>
        <s v="01-11-2010"/>
        <s v="01-01-2002"/>
        <s v="16-01-2013"/>
        <s v="01-01-1998"/>
        <s v="08-08-2011"/>
        <s v="12-03-2001"/>
        <s v="01-10-2014"/>
        <s v="15-08-2013"/>
        <s v="01-04-1997"/>
        <s v="01-02-2008"/>
        <s v="01-08-2008"/>
        <s v="01-05-2009"/>
        <s v="01-09-2013"/>
        <s v="01-08-2009"/>
        <s v="01-01-2007"/>
        <s v="26-04-1993"/>
        <s v="01-09-2008"/>
        <s v="01-11-2008"/>
        <s v="01-09-2010"/>
        <s v="01-07-1998"/>
        <s v="01-10-2006"/>
        <s v="18-01-2010"/>
        <s v="01-08-2012"/>
        <s v="12-05-2014"/>
        <s v="01-08-2010"/>
        <s v="26-02-1990"/>
        <s v="19-01-2009"/>
        <s v="01-05-2011"/>
        <s v="07-01-2000"/>
        <s v="02-01-2013"/>
        <s v="19-03-2014"/>
        <s v="01-04-2014"/>
        <s v="01-09-2001"/>
        <s v="01-01-2001"/>
        <s v="15-10-2010"/>
        <s v="06-06-2011"/>
        <s v="01-06-2010"/>
        <s v="15-05-2013"/>
        <s v="01-11-2007"/>
        <s v="01-10-1997"/>
        <s v="01-03-2013"/>
        <s v="08-01-2007"/>
        <s v="01-04-1998"/>
        <s v="01-09-2014"/>
        <s v="01-01-2013"/>
        <s v="01-01-1999"/>
        <s v="01-06-2005"/>
        <s v="01-12-1990"/>
        <s v="01-06-2009"/>
        <s v="08-09-1998"/>
        <s v="01-04-1994"/>
        <s v="22-04-2014"/>
        <s v="01-05-2008"/>
        <s v="15-05-2012"/>
        <s v="22-10-2012"/>
        <s v="01-07-2009"/>
        <s v="01-09-1999"/>
        <s v="03-08-2009"/>
        <s v="01-04-2000"/>
        <s v="01-08-2013"/>
        <s v="01-02-2014"/>
        <s v="01-01-1997"/>
        <s v="15-03-1999"/>
        <s v="15-01-2013"/>
        <s v="01-10-2008"/>
        <s v="01-01-2010"/>
        <s v="18-09-2006"/>
        <s v="01-04-2008"/>
        <s v="01-04-2009"/>
        <s v="29-10-2012"/>
        <s v="01-04-2013"/>
        <s v="15-04-2014"/>
        <s v="09-09-2014"/>
        <s v="01-03-2006"/>
        <s v="06-10-2009"/>
        <s v="01-01-2009"/>
        <s v="28-02-2011"/>
        <s v="01-09-2009"/>
        <s v="09-06-1987"/>
        <s v="15-09-2012"/>
        <s v="05-01-1998"/>
        <s v="01-07-2008"/>
        <s v="01-02-2013"/>
        <s v="01-02-1999"/>
        <s v="01-05-2014"/>
        <s v="01-07-2005"/>
        <s v="30-01-2001"/>
        <s v="01-12-2012"/>
        <s v="01-08-2014"/>
        <s v="13-08-2012"/>
        <s v="11-08-2014"/>
        <s v="01-05-2013"/>
        <s v="01-03-2011"/>
        <s v="17-10-2011"/>
        <s v="01-06-2008"/>
        <s v="15-08-2007"/>
        <s v="01-04-2010"/>
        <s v="17-09-2012"/>
        <s v="01-03-2010"/>
        <s v="13-03-2006"/>
        <s v="01-09-2011"/>
        <s v="01-03-1997"/>
        <s v="01-12-2014"/>
        <s v="07-06-2010"/>
        <s v="03-08-2012"/>
        <s v="04-05-2015"/>
        <s v="15-09-2006"/>
        <s v="01-08-2011"/>
        <s v="15-10-2007"/>
        <s v="12-08-2002"/>
        <s v="15-03-2010"/>
        <s v="15-11-2010"/>
        <s v="01-10-2009"/>
        <s v="01-11-2009"/>
        <s v="04-08-2009"/>
        <s v="01-01-2014"/>
        <s v="19-11-2014"/>
        <s v="01-06-2007"/>
        <s v="01-03-2014"/>
        <s v="06-11-2000"/>
        <s v="01-03-1998"/>
        <s v="17-03-2014"/>
        <s v="19-08-2013"/>
        <s v="05-04-2011"/>
        <s v="01-04-2006"/>
        <s v="01-06-2013"/>
        <s v="16-03-2009"/>
        <s v="01-09-2007"/>
        <s v="01-01-2008"/>
        <s v="09-12-2010"/>
        <s v="01-07-1983"/>
        <s v="06-10-2014"/>
        <s v="09-02-2011"/>
      </sharedItems>
    </cacheField>
    <cacheField name="[SLS_Person].[Lønnummer].[Lønnummer].[Vejnavn]" caption="Vejnavn" propertyName="Vejnavn" numFmtId="0" hierarchy="103" level="1" memberPropertyField="1">
      <sharedItems count="187">
        <s v=""/>
        <s v="Egelunden 54"/>
        <s v="Rønnebærhaven 4"/>
        <s v="Nimbusparken 13,2 tv"/>
        <s v="Grønnesti 2"/>
        <s v="Abel Cathrines Gade 21 A,4 tv"/>
        <s v="Ryesgade 85 A,1"/>
        <s v="Oehlenschlægersgade 62,4 th"/>
        <s v="Genforeningspladsen 26,1 tv"/>
        <s v="Roskildevej 58 B,4,-3"/>
        <s v="Falkoner Alle 45,4 tv"/>
        <s v="Koppen 17"/>
        <s v="Vangede Bygade 48,2,-2"/>
        <s v="Bovang 32"/>
        <s v="Borgmestervangen 8,5 th"/>
        <s v="Hollændervej 13,st tv"/>
        <s v="Sirgræsvej 45,st,-1"/>
        <s v="Skolebakken 24"/>
        <s v="Pontoppidansvej 21,1 th"/>
        <s v="Lybækgade 6 B,3 tv"/>
        <s v="Sct Jørgens Park 139,st mf"/>
        <s v="Grønnemarksvej 18"/>
        <s v="Halmtorvet 38,1 th"/>
        <s v="Skolevangen 15"/>
        <s v="Hvidsværmervej 27 B"/>
        <s v="Myntevej 24 A"/>
        <s v="Dagmarsgade 5,3 th"/>
        <s v="Reersøgade 8 B,5,-2"/>
        <s v="Todesgade 13,5 th"/>
        <s v="Drosselvang 14"/>
        <s v="Forhåbningsholms A 7 A,3 th"/>
        <s v="Ny Blegdamsvej 4,3"/>
        <s v="Troldehøj 134"/>
        <s v="Listedvej 58,st th"/>
        <s v="Rønnebærvej 3,1 tv"/>
        <s v="Langagervej 66,1,-11"/>
        <s v="Gammel Byvej 4 A,1 th"/>
        <s v="Køllegårdsvej 8 B"/>
        <s v="Flinterenden 3,5 tv"/>
        <s v="Skt. Hans Gade 4 A,2 th"/>
        <s v="Hans Hedtofts Gade 5,3 tv"/>
        <s v="Beskyttet adresse"/>
        <s v="Filmbyen 2 K"/>
        <s v="Opnæsgård 67,3 th"/>
        <s v="Bülow Hübes Väg 15D"/>
        <s v="C.F. Richs Vej 91,3 tv"/>
        <s v="Holsteinsgade 12 A,2 tv"/>
        <s v="C.F. Møllers Allé 2 B,2 th"/>
        <s v="Humlemarken 10,2 tv"/>
        <s v="Nordvænget 34"/>
        <s v="Saxhøjvej 28"/>
        <s v="Solsortvej 15"/>
        <s v="Kvædevej 28"/>
        <s v="Bolbrovej 73"/>
        <s v="Vejrøgade 7,1 th"/>
        <s v="Rørdrumsvej 10"/>
        <s v="Hagbardsvej 14"/>
        <s v="Falkevej 6,3,-435"/>
        <s v="Rubinsteinsvej 7,st tv"/>
        <s v="Irisvej 3"/>
        <s v="Charambe St. 463"/>
        <s v="Duevej 46,2 th"/>
        <s v="Lombardigade 3,2 th"/>
        <s v="Drosselvej 8"/>
        <s v="Solvænget 2,2 th"/>
        <s v="Murskeen 24,2,-370"/>
        <s v="Strandparksvej 22,2 th"/>
        <s v="Søgårdsvej 26 A,st tv"/>
        <s v="Godthåbsvænget 13,1 th"/>
        <s v="Platanvej 18,4,-29"/>
        <s v="Dyrehavevej 14,4 tv"/>
        <s v="Spurvevej 21"/>
        <s v="Søpassagen 16,4 tv"/>
        <s v="Horserødvej 4"/>
        <s v="Egehegnet 121"/>
        <s v="Tibirkegade 3,3 tv"/>
        <s v="Alsgade 1,3 th"/>
        <s v="Amalienborg Slotspl 7 F,st"/>
        <s v="Holsteinsgade 42,4 th"/>
        <s v="Vægterparken 16"/>
        <s v="Løgstørgade 13,2"/>
        <s v="Glamsbjergvej 35"/>
        <s v="Carl Plougs Vej 19 B"/>
        <s v="Hyben Alle 25"/>
        <s v="Lange-Müllers Gade 25,4 tv"/>
        <s v="Stenleddet 24"/>
        <s v="Mariendalsvej 23 A,4,-506"/>
        <s v="Østergade 15 F"/>
        <s v="Bøgevej 22"/>
        <s v="Vardegade 13,st tv"/>
        <s v="Vognmandsmarken 61,1 th"/>
        <s v="Rønnebærvej 94 A"/>
        <s v="Luganovej 19"/>
        <s v="Bodil Ipsens Vej 5"/>
        <s v="Valby Langgade 96,st tv"/>
        <s v="Hiort Lorenzens Gade 4,2 th"/>
        <s v="Sletteager 62"/>
        <s v="Katrinevej 22"/>
        <s v="Magleparken 104,2 th"/>
        <s v="Vigerslevvej 255 E"/>
        <s v="Gedebakken 4"/>
        <s v="Opalvej 7"/>
        <s v="Classensgade 40,1 th"/>
        <s v="Marstalsgade 1,1 th"/>
        <s v="Filosofvænget 6,2 tv"/>
        <s v="Tagensvej 171,4 th"/>
        <s v="Dybbølsgade 64,2 th"/>
        <s v="Kongedybet 12,5 tv"/>
        <s v="Svend Aukens Plads 3,3 tv"/>
        <s v="Frederiksdalsvej 78 D,st th"/>
        <s v="Store Kongensgade 85,3,-3"/>
        <s v="Amerika Plads 20,3,-4"/>
        <s v="Finsensvej 39 C,1 tv"/>
        <s v="Læsøvej 13"/>
        <s v="Strandvejen 51"/>
        <s v="Ved Volden 12,3 tv"/>
        <s v="Teglholm Allé 9 G,1 tv"/>
        <s v="Viborggade 10,1 tv"/>
        <s v="Thorsgade 5,3 tv"/>
        <s v="Klerkegade 17 B,1 th"/>
        <s v="Skibsted 225"/>
        <s v="Holmbladsgade 60,3 tv"/>
        <s v="Carl Th. Zahles Gade 4,st tv"/>
        <s v="Carlsgade 8,1"/>
        <s v="Holmelins Tværvej 9"/>
        <s v="Skydebanegade 18,2 tv"/>
        <s v="Svend Trøst Vej 1"/>
        <s v="Dalsvinget 7"/>
        <s v="Skt. Hans Gade 19,4 th"/>
        <s v="Nystedvej 14"/>
        <s v="Hans Hedtofts Gade 4,1 tv"/>
        <s v="Krusågade 7,4 tv"/>
        <s v="Enighedsvej 12"/>
        <s v="Slien 6,st tv"/>
        <s v="Axel Heides Gade 7 A,1 tv"/>
        <s v="Allersgade 9,2,-28"/>
        <s v="Damhus Boulevard 82"/>
        <s v="Irmelinsvej 2"/>
        <s v="Munkensvej 12,4 th"/>
        <s v="Jørgen Andersensvej 6,2 tv"/>
        <s v="Gl. Kalkbrænderi Vej 50,5 tv"/>
        <s v="Hammelstrupvej 25,2 th"/>
        <s v="Munkensvej 1,1 tv"/>
        <s v="Saltværksvej 185"/>
        <s v="Bondetinget 9,st"/>
        <s v="Absalonsgade 20,4 tv"/>
        <s v="Mysundegade 7,5 th"/>
        <s v="Læskovvej 243"/>
        <s v="Ungarnsgade 39,3 th"/>
        <s v="Gadevang Huse 11"/>
        <s v="Fiskedamsgade 11,2 th"/>
        <s v="Weidekampsgade 59,6 tv"/>
        <s v="Ørumvej 37"/>
        <s v="Godthåbsvænget 7,1 th"/>
        <s v="Hammershusgade 3,st tv"/>
        <s v="Rolfs Plads 11,1 tv"/>
        <s v="Hamletsgade 20,st tv"/>
        <s v="Vermlandsgade 36,st tv"/>
        <s v="Arkonagade 15,4 th"/>
        <s v="Ved Eltham 5,3 tv"/>
        <s v="Brunevang 31,2 th"/>
        <s v="Tom Kristensens Vej 6,6,-616"/>
        <s v="Viemosevej 64 A,1 th"/>
        <s v="Dronning Sofies Vej 115"/>
        <s v="Julius Bloms Gade 1,st tv"/>
        <s v="Ryesgade 58,3,-27"/>
        <s v="Jægersborgvej 116,2 th"/>
        <s v="Ved Amagerport 3,1 tv"/>
        <s v="Højdevej 23 B,2 th"/>
        <s v="Toldbodgade 45 B,st"/>
        <s v="Fasanskellet 4,1 th"/>
        <s v="Lyngvej 3,st tv"/>
        <s v="Hansstedvej 25"/>
        <s v="Nyrnberggade 34,2 th"/>
        <s v="Eckersbergsgade 37"/>
        <s v="Telefonvej 4 E,3 th"/>
        <s v="Hvilegårdsparken 16"/>
        <s v="Godsparken 132"/>
        <s v="Tulipanvej 12"/>
        <s v="Wagnersvej 4,3 tv"/>
        <s v="Njalsgade 59,3 th"/>
        <s v="Skjoldagervej 60,st tv"/>
        <s v="Smedelodden 8"/>
        <s v="Markmandsgade 7,st th"/>
        <s v="Hovedgaden 15"/>
        <s v="Gurrevej 26,1 tv"/>
        <s v="Strindbergsvej 44"/>
      </sharedItems>
    </cacheField>
    <cacheField name="[SLS_Person].[Lønnummer].[Lønnummer].[Vikarordning]" caption="Vikarordning" propertyName="Vikarordning" numFmtId="0" hierarchy="103" level="1" memberPropertyField="1">
      <sharedItems count="1">
        <s v=""/>
      </sharedItems>
    </cacheField>
    <cacheField name="[SLS_Person].[Lønnummer].[Lønnummer].[Vikarordning Kode]" caption="Vikarordning Kode" propertyName="Vikarordning Kode" numFmtId="0" hierarchy="103" level="1" memberPropertyField="1">
      <sharedItems containsSemiMixedTypes="0" containsString="0" containsNumber="1" containsInteger="1" minValue="0" maxValue="0" count="1">
        <n v="0"/>
      </sharedItems>
    </cacheField>
    <cacheField name="[SLS_Forbrug_Regnskabsperiode].[Regnskabsperiode].[Regnskabsperiode]" caption="Regnskabsperiode" numFmtId="0" hierarchy="81" level="1">
      <sharedItems containsSemiMixedTypes="0" containsString="0"/>
    </cacheField>
    <cacheField name="[SLS_Forbrug_Finansar].[Finansår].[Finansår]" caption="Finansår" numFmtId="0" hierarchy="62" level="1">
      <sharedItems containsSemiMixedTypes="0" containsString="0"/>
    </cacheField>
    <cacheField name="[SLS_Forbrug_Artskonto].[Artskonto].[Artskonto]" caption="Artskonto" numFmtId="0" hierarchy="55" level="1">
      <sharedItems count="3">
        <s v="[SLS_Forbrug_Artskonto].[Artskonto].&amp;[1831]" c="1831 - Overarbejde"/>
        <s v="[SLS_Forbrug_Artskonto].[Artskonto].&amp;[1841]" c="1841 - Merarbejde"/>
        <s v="[SLS_Forbrug_Artskonto].[Artskonto].&amp;[1851]" c="1851 - Løn/O.arb. u. årsværk"/>
      </sharedItems>
    </cacheField>
    <cacheField name="[SLS_Forbrug_Stillingsbetegnelse].[Stillingsbetegnelse].[Stillingsbetegnelse]" caption="Stillingsbetegnelse" numFmtId="0" hierarchy="83" level="1">
      <sharedItems count="66">
        <s v="[SLS_Forbrug_Stillingsbetegnelse].[Stillingsbetegnelse].&amp;[152]" c="152-Afdelingsleder"/>
        <s v="[SLS_Forbrug_Stillingsbetegnelse].[Stillingsbetegnelse].&amp;[315]" c="315-Assistent"/>
        <s v="[SLS_Forbrug_Stillingsbetegnelse].[Stillingsbetegnelse].&amp;[370]" c="370-Administrationsmedarbejder"/>
        <s v="[SLS_Forbrug_Stillingsbetegnelse].[Stillingsbetegnelse].&amp;[390]" c="390-Bachelor"/>
        <s v="[SLS_Forbrug_Stillingsbetegnelse].[Stillingsbetegnelse].&amp;[860]" c="860-Chefkonsulent"/>
        <s v="[SLS_Forbrug_Stillingsbetegnelse].[Stillingsbetegnelse].&amp;[891]" c="891-Civilingeniør"/>
        <s v="[SLS_Forbrug_Stillingsbetegnelse].[Stillingsbetegnelse].&amp;[892]" c="892-Civilingeniør"/>
        <s v="[SLS_Forbrug_Stillingsbetegnelse].[Stillingsbetegnelse].&amp;[949]" c="949-Direktionssekretær"/>
        <s v="[SLS_Forbrug_Stillingsbetegnelse].[Stillingsbetegnelse].&amp;[1000]" c="1000-Driftsmedarbejder"/>
        <s v="[SLS_Forbrug_Stillingsbetegnelse].[Stillingsbetegnelse].&amp;[1098]" c="1098-EDB-assistent"/>
        <s v="[SLS_Forbrug_Stillingsbetegnelse].[Stillingsbetegnelse].&amp;[1099]" c="1099-EDB-medarbejder"/>
        <s v="[SLS_Forbrug_Stillingsbetegnelse].[Stillingsbetegnelse].&amp;[1114]" c="1114-Ekspeditionssekretær"/>
        <s v="[SLS_Forbrug_Stillingsbetegnelse].[Stillingsbetegnelse].&amp;[1116]" c="1116-Ekspeditionssekretær"/>
        <s v="[SLS_Forbrug_Stillingsbetegnelse].[Stillingsbetegnelse].&amp;[1172]" c="1172-Enhedsleder"/>
        <s v="[SLS_Forbrug_Stillingsbetegnelse].[Stillingsbetegnelse].&amp;[1445]" c="1445-Fuldmægtig"/>
        <s v="[SLS_Forbrug_Stillingsbetegnelse].[Stillingsbetegnelse].&amp;[1834]" c="1834-HR-Konsulent"/>
        <s v="[SLS_Forbrug_Stillingsbetegnelse].[Stillingsbetegnelse].&amp;[1940]" c="1940-IT-Administrator"/>
        <s v="[SLS_Forbrug_Stillingsbetegnelse].[Stillingsbetegnelse].&amp;[1982]" c="1982-IT-Medarbejder"/>
        <s v="[SLS_Forbrug_Stillingsbetegnelse].[Stillingsbetegnelse].&amp;[1998]" c="1998-IT-Supporter"/>
        <s v="[SLS_Forbrug_Stillingsbetegnelse].[Stillingsbetegnelse].&amp;[2015]" c="2015-Journalist"/>
        <s v="[SLS_Forbrug_Stillingsbetegnelse].[Stillingsbetegnelse].&amp;[2073]" c="2073-IT-driftmedarbejder"/>
        <s v="[SLS_Forbrug_Stillingsbetegnelse].[Stillingsbetegnelse].&amp;[2317]" c="2317-Konsulent"/>
        <s v="[SLS_Forbrug_Stillingsbetegnelse].[Stillingsbetegnelse].&amp;[2330]" c="2330-Kontorbetjent"/>
        <s v="[SLS_Forbrug_Stillingsbetegnelse].[Stillingsbetegnelse].&amp;[2336]" c="2336-Kontorchef"/>
        <s v="[SLS_Forbrug_Stillingsbetegnelse].[Stillingsbetegnelse].&amp;[2340]" c="2340-Kontorfuldmægtig"/>
        <s v="[SLS_Forbrug_Stillingsbetegnelse].[Stillingsbetegnelse].&amp;[2345]" c="2345-Kontorfunktionær"/>
        <s v="[SLS_Forbrug_Stillingsbetegnelse].[Stillingsbetegnelse].&amp;[2846]" c="2846-Lønmedarbejder"/>
        <s v="[SLS_Forbrug_Stillingsbetegnelse].[Stillingsbetegnelse].&amp;[3098]" c="3098-Ministerialbetjent"/>
        <s v="[SLS_Forbrug_Stillingsbetegnelse].[Stillingsbetegnelse].&amp;[3383]" c="3383-Overassistent"/>
        <s v="[SLS_Forbrug_Stillingsbetegnelse].[Stillingsbetegnelse].&amp;[3632]" c="3632-Personalekonsulent"/>
        <s v="[SLS_Forbrug_Stillingsbetegnelse].[Stillingsbetegnelse].&amp;[4054]" c="4054-Receptionist"/>
        <s v="[SLS_Forbrug_Stillingsbetegnelse].[Stillingsbetegnelse].&amp;[4079]" c="4079-Regnskabskonsulent"/>
        <s v="[SLS_Forbrug_Stillingsbetegnelse].[Stillingsbetegnelse].&amp;[4083]" c="4083-Regnskabsmedarbejder"/>
        <s v="[SLS_Forbrug_Stillingsbetegnelse].[Stillingsbetegnelse].&amp;[4387]" c="4387-Servicemedarbejder"/>
        <s v="[SLS_Forbrug_Stillingsbetegnelse].[Stillingsbetegnelse].&amp;[4577]" c="4577-Specialkonsulent"/>
        <s v="[SLS_Forbrug_Stillingsbetegnelse].[Stillingsbetegnelse].&amp;[4675]" c="4675-Studerende"/>
        <s v="[SLS_Forbrug_Stillingsbetegnelse].[Stillingsbetegnelse].&amp;[4687]" c="4687-Studentermedhjælper"/>
        <s v="[SLS_Forbrug_Stillingsbetegnelse].[Stillingsbetegnelse].&amp;[4756]" c="4756-Systemadministrator"/>
        <s v="[SLS_Forbrug_Stillingsbetegnelse].[Stillingsbetegnelse].&amp;[4762]" c="4762-Systemkonsulent"/>
        <s v="[SLS_Forbrug_Stillingsbetegnelse].[Stillingsbetegnelse].&amp;[4763]" c="4763-Systemplanlægger"/>
        <s v="[SLS_Forbrug_Stillingsbetegnelse].[Stillingsbetegnelse].&amp;[4825]" c="4825-Teamleder"/>
        <s v="[SLS_Forbrug_Stillingsbetegnelse].[Stillingsbetegnelse].&amp;[5127]" c="5127-Udviklingsmedarb."/>
        <s v="[SLS_Forbrug_Stillingsbetegnelse].[Stillingsbetegnelse].&amp;[5210]" c="5210-Vagtfunktionær"/>
        <s v="[SLS_Forbrug_Stillingsbetegnelse].[Stillingsbetegnelse].&amp;[14017]" c="14017-Afdelingsleder"/>
        <s v="[SLS_Forbrug_Stillingsbetegnelse].[Stillingsbetegnelse].&amp;[14345]" c="14345-Kontorfuldmægtig"/>
        <s v="[SLS_Forbrug_Stillingsbetegnelse].[Stillingsbetegnelse].&amp;[14509]" c="14509-Netværksadministrator"/>
        <s v="[SLS_Forbrug_Stillingsbetegnelse].[Stillingsbetegnelse].&amp;[40840]" c="40840-Betjentformand"/>
        <s v="[SLS_Forbrug_Stillingsbetegnelse].[Stillingsbetegnelse].&amp;[41363]" c="41363-Chefkonsulent"/>
        <s v="[SLS_Forbrug_Stillingsbetegnelse].[Stillingsbetegnelse].&amp;[41364]" c="41364-Chefkonsulent"/>
        <s v="[SLS_Forbrug_Stillingsbetegnelse].[Stillingsbetegnelse].&amp;[41370]" c="41370-Chefkonsulent"/>
        <s v="[SLS_Forbrug_Stillingsbetegnelse].[Stillingsbetegnelse].&amp;[41815]" c="41815-Edb-Konsulent"/>
        <s v="[SLS_Forbrug_Stillingsbetegnelse].[Stillingsbetegnelse].&amp;[41925]" c="41925-Ekspeditionssekretær"/>
        <s v="[SLS_Forbrug_Stillingsbetegnelse].[Stillingsbetegnelse].&amp;[42505]" c="42505-Fuldmægtig"/>
        <s v="[SLS_Forbrug_Stillingsbetegnelse].[Stillingsbetegnelse].&amp;[42540]" c="42540-Fuldmægtig"/>
        <s v="[SLS_Forbrug_Stillingsbetegnelse].[Stillingsbetegnelse].&amp;[43710]" c="43710-Konsulent"/>
        <s v="[SLS_Forbrug_Stillingsbetegnelse].[Stillingsbetegnelse].&amp;[43920]" c="43920-Kontorbetjentformand"/>
        <s v="[SLS_Forbrug_Stillingsbetegnelse].[Stillingsbetegnelse].&amp;[43935]" c="43935-Kontorchef"/>
        <s v="[SLS_Forbrug_Stillingsbetegnelse].[Stillingsbetegnelse].&amp;[43945]" c="43945-Kontorfuldmægtig"/>
        <s v="[SLS_Forbrug_Stillingsbetegnelse].[Stillingsbetegnelse].&amp;[43960]" c="43960-Kontorfuldmægtig"/>
        <s v="[SLS_Forbrug_Stillingsbetegnelse].[Stillingsbetegnelse].&amp;[45015]" c="45015-Lønkonsulent"/>
        <s v="[SLS_Forbrug_Stillingsbetegnelse].[Stillingsbetegnelse].&amp;[45301]" c="45301-Ministerialbetjent"/>
        <s v="[SLS_Forbrug_Stillingsbetegnelse].[Stillingsbetegnelse].&amp;[46690]" c="46690-Regnskabschef"/>
        <s v="[SLS_Forbrug_Stillingsbetegnelse].[Stillingsbetegnelse].&amp;[47000]" c="47000-Sektionsleder"/>
        <s v="[SLS_Forbrug_Stillingsbetegnelse].[Stillingsbetegnelse].&amp;[47054]" c="47054-Servicemedarbejder"/>
        <s v="[SLS_Forbrug_Stillingsbetegnelse].[Stillingsbetegnelse].&amp;[47423]" c="47423-Specialkonsulent"/>
        <s v="[SLS_Forbrug_Stillingsbetegnelse].[Stillingsbetegnelse].&amp;[47698]" c="47698-Systemkonsulent"/>
      </sharedItems>
    </cacheField>
    <cacheField name="[Measures].[Beløb]" caption="Beløb" numFmtId="0" hierarchy="264" level="32767"/>
  </cacheFields>
  <cacheHierarchies count="297">
    <cacheHierarchy uniqueName="[Afgangsdato].[Dato]" caption="Afgangsdato.Dato" attribute="1" time="1" keyAttribute="1" defaultMemberUniqueName="[Afgangsdato].[Dato].[Alle valgte]" allUniqueName="[Afgangsdato].[Dato].[Alle valgte]" dimensionUniqueName="[Afgangsdato]" displayFolder="Tidsdimensioner" count="0" memberValueDatatype="7" unbalanced="0"/>
    <cacheHierarchy uniqueName="[Afgangsdato].[Halvår]" caption="Afgangsdato.Halvår" attribute="1" time="1" defaultMemberUniqueName="[Afgangsdato].[Halvår].[Alle valgte]" allUniqueName="[Afgangsdato].[Halvår].[Alle valgte]" dimensionUniqueName="[Afgangsdato]" displayFolder="Tidsdimensioner" count="0" unbalanced="0"/>
    <cacheHierarchy uniqueName="[Afgangsdato].[Kvartal]" caption="Afgangsdato.Kvartal" attribute="1" time="1" defaultMemberUniqueName="[Afgangsdato].[Kvartal].[Alle valgte]" allUniqueName="[Afgangsdato].[Kvartal].[Alle valgte]" dimensionUniqueName="[Afgangsdato]" displayFolder="Tidsdimensioner" count="0" unbalanced="0"/>
    <cacheHierarchy uniqueName="[Afgangsdato].[Måned]" caption="Afgangsdato.Måned" attribute="1" time="1" defaultMemberUniqueName="[Afgangsdato].[Måned].[Alle valgte]" allUniqueName="[Afgangsdato].[Måned].[Alle valgte]" dimensionUniqueName="[Afgangsdato]" displayFolder="Tidsdimensioner" count="0" unbalanced="0"/>
    <cacheHierarchy uniqueName="[Afgangsdato].[Tid]" caption="Afgangsdato.Tid" time="1" defaultMemberUniqueName="[Afgangsdato].[Tid].[Alle valgte]" allUniqueName="[Afgangsdato].[Tid].[Alle valgte]" dimensionUniqueName="[Afgangsdato]" displayFolder="" count="0" unbalanced="0"/>
    <cacheHierarchy uniqueName="[Afgangsdato].[Ugedag]" caption="Afgangsdato.Ugedag" attribute="1" time="1" defaultMemberUniqueName="[Afgangsdato].[Ugedag].[Alle valgte]" allUniqueName="[Afgangsdato].[Ugedag].[Alle valgte]" dimensionUniqueName="[Afgangsdato]" displayFolder="Tidsdimensioner" count="0" unbalanced="0"/>
    <cacheHierarchy uniqueName="[Afgangsdato].[År]" caption="Afgangsdato.År" attribute="1" time="1" defaultMemberUniqueName="[Afgangsdato].[År].[Alle valgte]" allUniqueName="[Afgangsdato].[År].[Alle valgte]" dimensionUniqueName="[Afgangsdato]" displayFolder="Tidsdimensioner" count="0" unbalanced="0"/>
    <cacheHierarchy uniqueName="[Ansat dato].[Dato]" caption="Ansat dato.Dato" attribute="1" time="1" keyAttribute="1" defaultMemberUniqueName="[Ansat dato].[Dato].[Alle valgte]" allUniqueName="[Ansat dato].[Dato].[Alle valgte]" dimensionUniqueName="[Ansat dato]" displayFolder="Tidsdimensioner" count="0" memberValueDatatype="7" unbalanced="0"/>
    <cacheHierarchy uniqueName="[Ansat dato].[Halvår]" caption="Ansat dato.Halvår" attribute="1" time="1" defaultMemberUniqueName="[Ansat dato].[Halvår].[Alle valgte]" allUniqueName="[Ansat dato].[Halvår].[Alle valgte]" dimensionUniqueName="[Ansat dato]" displayFolder="Tidsdimensioner" count="0" unbalanced="0"/>
    <cacheHierarchy uniqueName="[Ansat dato].[Kvartal]" caption="Ansat dato.Kvartal" attribute="1" time="1" defaultMemberUniqueName="[Ansat dato].[Kvartal].[Alle valgte]" allUniqueName="[Ansat dato].[Kvartal].[Alle valgte]" dimensionUniqueName="[Ansat dato]" displayFolder="Tidsdimensioner" count="0" unbalanced="0"/>
    <cacheHierarchy uniqueName="[Ansat dato].[Måned]" caption="Ansat dato.Måned" attribute="1" time="1" defaultMemberUniqueName="[Ansat dato].[Måned].[Alle valgte]" allUniqueName="[Ansat dato].[Måned].[Alle valgte]" dimensionUniqueName="[Ansat dato]" displayFolder="Tidsdimensioner" count="0" unbalanced="0"/>
    <cacheHierarchy uniqueName="[Ansat dato].[Tid]" caption="Ansat dato.Tid" time="1" defaultMemberUniqueName="[Ansat dato].[Tid].[Alle valgte]" allUniqueName="[Ansat dato].[Tid].[Alle valgte]" dimensionUniqueName="[Ansat dato]" displayFolder="" count="0" unbalanced="0"/>
    <cacheHierarchy uniqueName="[Ansat dato].[Ugedag]" caption="Ansat dato.Ugedag" attribute="1" time="1" defaultMemberUniqueName="[Ansat dato].[Ugedag].[Alle valgte]" allUniqueName="[Ansat dato].[Ugedag].[Alle valgte]" dimensionUniqueName="[Ansat dato]" displayFolder="Tidsdimensioner" count="0" unbalanced="0"/>
    <cacheHierarchy uniqueName="[Ansat dato].[År]" caption="Ansat dato.År" attribute="1" time="1" defaultMemberUniqueName="[Ansat dato].[År].[Alle valgte]" allUniqueName="[Ansat dato].[År].[Alle valgte]" dimensionUniqueName="[Ansat dato]" displayFolder="Tidsdimensioner" count="0" unbalanced="0"/>
    <cacheHierarchy uniqueName="[Dim_KONT_SEG6_VD].[KONT_SEG6_VD]" caption="KONT_SEG6_VD" attribute="1" keyAttribute="1" defaultMemberUniqueName="[Dim_KONT_SEG6_VD].[KONT_SEG6_VD].[Alle valgte]" allUniqueName="[Dim_KONT_SEG6_VD].[KONT_SEG6_VD].[Alle valgte]" dimensionUniqueName="[Dim_KONT_SEG6_VD]" displayFolder="" count="0" unbalanced="0"/>
    <cacheHierarchy uniqueName="[Dim_KONT_SEG6_VD].[KONT_SEG6_VDKode]" caption="KONT_SEG6_VDKode" attribute="1" defaultMemberUniqueName="[Dim_KONT_SEG6_VD].[KONT_SEG6_VDKode].[Alle valgte]" allUniqueName="[Dim_KONT_SEG6_VD].[KONT_SEG6_VDKode].[Alle valgte]" dimensionUniqueName="[Dim_KONT_SEG6_VD]" displayFolder="" count="0" unbalanced="0"/>
    <cacheHierarchy uniqueName="[Dim_KONT_SEG6_VD].[KONT_SEG6_VDNavn]" caption="KONT_SEG6_VDNavn" attribute="1" defaultMemberUniqueName="[Dim_KONT_SEG6_VD].[KONT_SEG6_VDNavn].[Alle valgte]" allUniqueName="[Dim_KONT_SEG6_VD].[KONT_SEG6_VDNavn].[Alle valgte]" dimensionUniqueName="[Dim_KONT_SEG6_VD]" displayFolder="" count="0" unbalanced="0"/>
    <cacheHierarchy uniqueName="[Lokal stillingsbetegnelse].[Lokal stillingsbetegnelse]" caption="Lokal stillingsbetegnelse" attribute="1" defaultMemberUniqueName="[Lokal stillingsbetegnelse].[Lokal stillingsbetegnelse].[Alle valgte]" allUniqueName="[Lokal stillingsbetegnelse].[Lokal stillingsbetegnelse].[Alle valgte]" dimensionUniqueName="[Lokal stillingsbetegnelse]" displayFolder="" count="0" unbalanced="0"/>
    <cacheHierarchy uniqueName="[Løbende løndel  - fra dato].[Dato]" caption="Løbende løndel  - fra dato.Dato" attribute="1" time="1" keyAttribute="1" defaultMemberUniqueName="[Løbende løndel  - fra dato].[Dato].[Alle valgte]" allUniqueName="[Løbende løndel  - fra dato].[Dato].[Alle valgte]" dimensionUniqueName="[Løbende løndel  - fra dato]" displayFolder="Tidsdimensioner" count="0" memberValueDatatype="7" unbalanced="0"/>
    <cacheHierarchy uniqueName="[Løbende løndel  - fra dato].[Halvår]" caption="Løbende løndel  - fra dato.Halvår" attribute="1" time="1" defaultMemberUniqueName="[Løbende løndel  - fra dato].[Halvår].[Alle valgte]" allUniqueName="[Løbende løndel  - fra dato].[Halvår].[Alle valgte]" dimensionUniqueName="[Løbende løndel  - fra dato]" displayFolder="Tidsdimensioner" count="0" unbalanced="0"/>
    <cacheHierarchy uniqueName="[Løbende løndel  - fra dato].[Kvartal]" caption="Løbende løndel  - fra dato.Kvartal" attribute="1" time="1" defaultMemberUniqueName="[Løbende løndel  - fra dato].[Kvartal].[Alle valgte]" allUniqueName="[Løbende løndel  - fra dato].[Kvartal].[Alle valgte]" dimensionUniqueName="[Løbende løndel  - fra dato]" displayFolder="Tidsdimensioner" count="0" unbalanced="0"/>
    <cacheHierarchy uniqueName="[Løbende løndel  - fra dato].[Måned]" caption="Løbende løndel  - fra dato.Måned" attribute="1" time="1" defaultMemberUniqueName="[Løbende løndel  - fra dato].[Måned].[Alle valgte]" allUniqueName="[Løbende løndel  - fra dato].[Måned].[Alle valgte]" dimensionUniqueName="[Løbende løndel  - fra dato]" displayFolder="Tidsdimensioner" count="0" unbalanced="0"/>
    <cacheHierarchy uniqueName="[Løbende løndel  - fra dato].[Tid]" caption="Løbende løndel  - fra dato.Tid" time="1" defaultMemberUniqueName="[Løbende løndel  - fra dato].[Tid].[Alle valgte]" allUniqueName="[Løbende løndel  - fra dato].[Tid].[Alle valgte]" dimensionUniqueName="[Løbende løndel  - fra dato]" displayFolder="" count="0" unbalanced="0"/>
    <cacheHierarchy uniqueName="[Løbende løndel  - fra dato].[Ugedag]" caption="Løbende løndel  - fra dato.Ugedag" attribute="1" time="1" defaultMemberUniqueName="[Løbende løndel  - fra dato].[Ugedag].[Alle valgte]" allUniqueName="[Løbende løndel  - fra dato].[Ugedag].[Alle valgte]" dimensionUniqueName="[Løbende løndel  - fra dato]" displayFolder="Tidsdimensioner" count="0" unbalanced="0"/>
    <cacheHierarchy uniqueName="[Løbende løndel  - fra dato].[År]" caption="Løbende løndel  - fra dato.År" attribute="1" time="1" defaultMemberUniqueName="[Løbende løndel  - fra dato].[År].[Alle valgte]" allUniqueName="[Løbende løndel  - fra dato].[År].[Alle valgte]" dimensionUniqueName="[Løbende løndel  - fra dato]" displayFolder="Tidsdimensioner" count="0" unbalanced="0"/>
    <cacheHierarchy uniqueName="[Løbende løndel - til dato].[Dato]" caption="Løbende løndel - til dato.Dato" attribute="1" time="1" keyAttribute="1" defaultMemberUniqueName="[Løbende løndel - til dato].[Dato].[Alle valgte]" allUniqueName="[Løbende løndel - til dato].[Dato].[Alle valgte]" dimensionUniqueName="[Løbende løndel - til dato]" displayFolder="Tidsdimensioner" count="0" memberValueDatatype="7" unbalanced="0"/>
    <cacheHierarchy uniqueName="[Løbende løndel - til dato].[Halvår]" caption="Løbende løndel - til dato.Halvår" attribute="1" time="1" defaultMemberUniqueName="[Løbende løndel - til dato].[Halvår].[Alle valgte]" allUniqueName="[Løbende løndel - til dato].[Halvår].[Alle valgte]" dimensionUniqueName="[Løbende løndel - til dato]" displayFolder="Tidsdimensioner" count="0" unbalanced="0"/>
    <cacheHierarchy uniqueName="[Løbende løndel - til dato].[Kvartal]" caption="Løbende løndel - til dato.Kvartal" attribute="1" time="1" defaultMemberUniqueName="[Løbende løndel - til dato].[Kvartal].[Alle valgte]" allUniqueName="[Løbende løndel - til dato].[Kvartal].[Alle valgte]" dimensionUniqueName="[Løbende løndel - til dato]" displayFolder="Tidsdimensioner" count="0" unbalanced="0"/>
    <cacheHierarchy uniqueName="[Løbende løndel - til dato].[Måned]" caption="Løbende løndel - til dato.Måned" attribute="1" time="1" defaultMemberUniqueName="[Løbende løndel - til dato].[Måned].[Alle valgte]" allUniqueName="[Løbende løndel - til dato].[Måned].[Alle valgte]" dimensionUniqueName="[Løbende løndel - til dato]" displayFolder="Tidsdimensioner" count="0" unbalanced="0"/>
    <cacheHierarchy uniqueName="[Løbende løndel - til dato].[Tid]" caption="Løbende løndel - til dato.Tid" time="1" defaultMemberUniqueName="[Løbende løndel - til dato].[Tid].[Alle valgte]" allUniqueName="[Løbende løndel - til dato].[Tid].[Alle valgte]" dimensionUniqueName="[Løbende løndel - til dato]" displayFolder="" count="0" unbalanced="0"/>
    <cacheHierarchy uniqueName="[Løbende løndel - til dato].[Ugedag]" caption="Løbende løndel - til dato.Ugedag" attribute="1" time="1" defaultMemberUniqueName="[Løbende løndel - til dato].[Ugedag].[Alle valgte]" allUniqueName="[Løbende løndel - til dato].[Ugedag].[Alle valgte]" dimensionUniqueName="[Løbende løndel - til dato]" displayFolder="Tidsdimensioner" count="0" unbalanced="0"/>
    <cacheHierarchy uniqueName="[Løbende løndel - til dato].[År]" caption="Løbende løndel - til dato.År" attribute="1" time="1" defaultMemberUniqueName="[Løbende løndel - til dato].[År].[Alle valgte]" allUniqueName="[Løbende løndel - til dato].[År].[Alle valgte]" dimensionUniqueName="[Løbende løndel - til dato]" displayFolder="Tidsdimensioner" count="0" unbalanced="0"/>
    <cacheHierarchy uniqueName="[Lønsumstype].[Lønsumstype]" caption="Lønsumstype" attribute="1" defaultMemberUniqueName="[Lønsumstype].[Lønsumstype].[Alle valgte]" allUniqueName="[Lønsumstype].[Lønsumstype].[Alle valgte]" dimensionUniqueName="[Lønsumstype]" displayFolder="" count="0" unbalanced="0"/>
    <cacheHierarchy uniqueName="[Lønsumstype].[LønsumstypeNavn]" caption="LønsumstypeNavn" attribute="1" defaultMemberUniqueName="[Lønsumstype].[LønsumstypeNavn].[Alle valgte]" allUniqueName="[Lønsumstype].[LønsumstypeNavn].[Alle valgte]" dimensionUniqueName="[Lønsumstype]" displayFolder="" count="0" unbalanced="0"/>
    <cacheHierarchy uniqueName="[Oprykningsdato].[Dato]" caption="Oprykningsdato.Dato" attribute="1" time="1" keyAttribute="1" defaultMemberUniqueName="[Oprykningsdato].[Dato].[Alle valgte]" allUniqueName="[Oprykningsdato].[Dato].[Alle valgte]" dimensionUniqueName="[Oprykningsdato]" displayFolder="Tidsdimensioner" count="0" memberValueDatatype="7" unbalanced="0"/>
    <cacheHierarchy uniqueName="[Oprykningsdato].[Halvår]" caption="Oprykningsdato.Halvår" attribute="1" time="1" defaultMemberUniqueName="[Oprykningsdato].[Halvår].[Alle valgte]" allUniqueName="[Oprykningsdato].[Halvår].[Alle valgte]" dimensionUniqueName="[Oprykningsdato]" displayFolder="Tidsdimensioner" count="0" unbalanced="0"/>
    <cacheHierarchy uniqueName="[Oprykningsdato].[Kvartal]" caption="Oprykningsdato.Kvartal" attribute="1" time="1" defaultMemberUniqueName="[Oprykningsdato].[Kvartal].[Alle valgte]" allUniqueName="[Oprykningsdato].[Kvartal].[Alle valgte]" dimensionUniqueName="[Oprykningsdato]" displayFolder="Tidsdimensioner" count="0" unbalanced="0"/>
    <cacheHierarchy uniqueName="[Oprykningsdato].[Måned]" caption="Oprykningsdato.Måned" attribute="1" time="1" defaultMemberUniqueName="[Oprykningsdato].[Måned].[Alle valgte]" allUniqueName="[Oprykningsdato].[Måned].[Alle valgte]" dimensionUniqueName="[Oprykningsdato]" displayFolder="Tidsdimensioner" count="0" unbalanced="0"/>
    <cacheHierarchy uniqueName="[Oprykningsdato].[Tid]" caption="Oprykningsdato.Tid" time="1" defaultMemberUniqueName="[Oprykningsdato].[Tid].[Alle valgte]" allUniqueName="[Oprykningsdato].[Tid].[Alle valgte]" dimensionUniqueName="[Oprykningsdato]" displayFolder="" count="0" unbalanced="0"/>
    <cacheHierarchy uniqueName="[Oprykningsdato].[Ugedag]" caption="Oprykningsdato.Ugedag" attribute="1" time="1" defaultMemberUniqueName="[Oprykningsdato].[Ugedag].[Alle valgte]" allUniqueName="[Oprykningsdato].[Ugedag].[Alle valgte]" dimensionUniqueName="[Oprykningsdato]" displayFolder="Tidsdimensioner" count="0" unbalanced="0"/>
    <cacheHierarchy uniqueName="[Oprykningsdato].[År]" caption="Oprykningsdato.År" attribute="1" time="1" defaultMemberUniqueName="[Oprykningsdato].[År].[Alle valgte]" allUniqueName="[Oprykningsdato].[År].[Alle valgte]" dimensionUniqueName="[Oprykningsdato]" displayFolder="Tidsdimensioner" count="0" unbalanced="0"/>
    <cacheHierarchy uniqueName="[PersonaleKategorierKlasse].[PersonaleKategorierKlasse]" caption="PersonaleKategorierKlasse" attribute="1" defaultMemberUniqueName="[PersonaleKategorierKlasse].[PersonaleKategorierKlasse].[Alle valgte]" allUniqueName="[PersonaleKategorierKlasse].[PersonaleKategorierKlasse].[Alle valgte]" dimensionUniqueName="[PersonaleKategorierKlasse]" displayFolder="" count="0" unbalanced="0"/>
    <cacheHierarchy uniqueName="[PersonaleKategorierKlasse].[PersonaleKategorierKlasseNavn]" caption="PersonaleKategorierKlasseNavn" attribute="1" defaultMemberUniqueName="[PersonaleKategorierKlasse].[PersonaleKategorierKlasseNavn].[Alle valgte]" allUniqueName="[PersonaleKategorierKlasse].[PersonaleKategorierKlasseNavn].[Alle valgte]" dimensionUniqueName="[PersonaleKategorierKlasse]" displayFolder="" count="0" unbalanced="0"/>
    <cacheHierarchy uniqueName="[Produktionsenhedsnr].[Produktionsenhedsnr]" caption="Produktionsenhedsnr" attribute="1" defaultMemberUniqueName="[Produktionsenhedsnr].[Produktionsenhedsnr].[Alle valgte]" allUniqueName="[Produktionsenhedsnr].[Produktionsenhedsnr].[Alle valgte]" dimensionUniqueName="[Produktionsenhedsnr]" displayFolder="" count="0" unbalanced="0"/>
    <cacheHierarchy uniqueName="[SLS Loengeneration].[Løngeneration]" caption="Løngeneration" attribute="1" defaultMemberUniqueName="[SLS Loengeneration].[Løngeneration].[Alle valgte]" allUniqueName="[SLS Loengeneration].[Løngeneration].[Alle valgte]" dimensionUniqueName="[SLS Loengeneration]" displayFolder="" count="0" unbalanced="0"/>
    <cacheHierarchy uniqueName="[SLS Loengeneration].[Lønkørsel]" caption="Lønkørsel" attribute="1" defaultMemberUniqueName="[SLS Loengeneration].[Lønkørsel].[Alle valgte]" allUniqueName="[SLS Loengeneration].[Lønkørsel].[Alle valgte]" dimensionUniqueName="[SLS Loengeneration]" displayFolder="" count="0" unbalanced="0"/>
    <cacheHierarchy uniqueName="[SLS Loengeneration].[Seneste lønkørsel]" caption="Seneste lønkørsel" attribute="1" defaultMemberUniqueName="[SLS Loengeneration].[Seneste lønkørsel].[Alle valgte]" allUniqueName="[SLS Loengeneration].[Seneste lønkørsel].[Alle valgte]" dimensionUniqueName="[SLS Loengeneration]" displayFolder="" count="0" unbalanced="0"/>
    <cacheHierarchy uniqueName="[SLS_AlderAargang].[Alder]" caption="Alder" defaultMemberUniqueName="[SLS_AlderAargang].[Alder].[Alle valgte]" allUniqueName="[SLS_AlderAargang].[Alder].[Alle valgte]" dimensionUniqueName="[SLS_AlderAargang]" displayFolder="" count="0" unbalanced="0"/>
    <cacheHierarchy uniqueName="[SLS_AlderAargang].[Årgang]" caption="Årgang" defaultMemberUniqueName="[SLS_AlderAargang].[Årgang].[Alle valgte]" allUniqueName="[SLS_AlderAargang].[Årgang].[Alle valgte]" dimensionUniqueName="[SLS_AlderAargang]" displayFolder="" count="0" unbalanced="0"/>
    <cacheHierarchy uniqueName="[SLS_Forbrug_Afgangsaarsager].[Afgangsårsag]" caption="Afgangsårsag" attribute="1" defaultMemberUniqueName="[SLS_Forbrug_Afgangsaarsager].[Afgangsårsag].[Alle valgte]" allUniqueName="[SLS_Forbrug_Afgangsaarsager].[Afgangsårsag].[Alle valgte]" dimensionUniqueName="[SLS_Forbrug_Afgangsaarsager]" displayFolder="" count="0" unbalanced="0"/>
    <cacheHierarchy uniqueName="[SLS_Forbrug_Afgangsaarsager].[AfgangsårsagNavn]" caption="AfgangsårsagNavn" attribute="1" defaultMemberUniqueName="[SLS_Forbrug_Afgangsaarsager].[AfgangsårsagNavn].[Alle valgte]" allUniqueName="[SLS_Forbrug_Afgangsaarsager].[AfgangsårsagNavn].[Alle valgte]" dimensionUniqueName="[SLS_Forbrug_Afgangsaarsager]" displayFolder="" count="0" unbalanced="0"/>
    <cacheHierarchy uniqueName="[SLS_Forbrug_Aktionskode].[Aktionskode]" caption="Aktionskode" attribute="1" defaultMemberUniqueName="[SLS_Forbrug_Aktionskode].[Aktionskode].[Alle valgte]" allUniqueName="[SLS_Forbrug_Aktionskode].[Aktionskode].[Alle valgte]" dimensionUniqueName="[SLS_Forbrug_Aktionskode]" displayFolder="" count="0" unbalanced="0"/>
    <cacheHierarchy uniqueName="[SLS_Forbrug_Aktionskode].[AktionskodeNavn]" caption="AktionskodeNavn" attribute="1" defaultMemberUniqueName="[SLS_Forbrug_Aktionskode].[AktionskodeNavn].[Alle valgte]" allUniqueName="[SLS_Forbrug_Aktionskode].[AktionskodeNavn].[Alle valgte]" dimensionUniqueName="[SLS_Forbrug_Aktionskode]" displayFolder="" count="0" unbalanced="0"/>
    <cacheHierarchy uniqueName="[SLS_Forbrug_Ansaettelsesform].[Ansættelsesform]" caption="Ansættelsesform" attribute="1" defaultMemberUniqueName="[SLS_Forbrug_Ansaettelsesform].[Ansættelsesform].[Alle valgte]" allUniqueName="[SLS_Forbrug_Ansaettelsesform].[Ansættelsesform].[Alle valgte]" dimensionUniqueName="[SLS_Forbrug_Ansaettelsesform]" displayFolder="" count="0" unbalanced="0"/>
    <cacheHierarchy uniqueName="[SLS_Forbrug_Ansaettelsesform].[AnsættelsesformNavn]" caption="AnsættelsesformNavn" attribute="1" defaultMemberUniqueName="[SLS_Forbrug_Ansaettelsesform].[AnsættelsesformNavn].[Alle valgte]" allUniqueName="[SLS_Forbrug_Ansaettelsesform].[AnsættelsesformNavn].[Alle valgte]" dimensionUniqueName="[SLS_Forbrug_Ansaettelsesform]" displayFolder="" count="0" unbalanced="0"/>
    <cacheHierarchy uniqueName="[SLS_Forbrug_Artskonto].[Artskonto]" caption="Artskonto" attribute="1" defaultMemberUniqueName="[SLS_Forbrug_Artskonto].[Artskonto].[Alle valgte]" allUniqueName="[SLS_Forbrug_Artskonto].[Artskonto].[Alle valgte]" dimensionUniqueName="[SLS_Forbrug_Artskonto]" displayFolder="" count="2" unbalanced="0">
      <fieldsUsage count="2">
        <fieldUsage x="-1"/>
        <fieldUsage x="62"/>
      </fieldsUsage>
    </cacheHierarchy>
    <cacheHierarchy uniqueName="[SLS_Forbrug_Artskonto].[ArtskontoNavn]" caption="ArtskontoNavn" attribute="1" defaultMemberUniqueName="[SLS_Forbrug_Artskonto].[ArtskontoNavn].[Alle valgte]" allUniqueName="[SLS_Forbrug_Artskonto].[ArtskontoNavn].[Alle valgte]" dimensionUniqueName="[SLS_Forbrug_Artskonto]" displayFolder="" count="0" unbalanced="0"/>
    <cacheHierarchy uniqueName="[SLS_Forbrug_Beskæftigelsesordning].[Beskæftigelsesordning]" caption="Beskæftigelsesordning" attribute="1" defaultMemberUniqueName="[SLS_Forbrug_Beskæftigelsesordning].[Beskæftigelsesordning].[Alle valgte]" allUniqueName="[SLS_Forbrug_Beskæftigelsesordning].[Beskæftigelsesordning].[Alle valgte]" dimensionUniqueName="[SLS_Forbrug_Beskæftigelsesordning]" displayFolder="" count="0" unbalanced="0"/>
    <cacheHierarchy uniqueName="[SLS_Forbrug_Beskæftigelsesordning].[BeskæftigelsesordningNavn]" caption="BeskæftigelsesordningNavn" attribute="1" defaultMemberUniqueName="[SLS_Forbrug_Beskæftigelsesordning].[BeskæftigelsesordningNavn].[Alle valgte]" allUniqueName="[SLS_Forbrug_Beskæftigelsesordning].[BeskæftigelsesordningNavn].[Alle valgte]" dimensionUniqueName="[SLS_Forbrug_Beskæftigelsesordning]" displayFolder="" count="0" unbalanced="0"/>
    <cacheHierarchy uniqueName="[SLS_Forbrug_Bevillingslønramme].[Bevillingslønramme]" caption="Bevillingslønramme" attribute="1" keyAttribute="1" defaultMemberUniqueName="[SLS_Forbrug_Bevillingslønramme].[Bevillingslønramme].[Alle valgte]" allUniqueName="[SLS_Forbrug_Bevillingslønramme].[Bevillingslønramme].[Alle valgte]" dimensionUniqueName="[SLS_Forbrug_Bevillingslønramme]" displayFolder="" count="0" unbalanced="0"/>
    <cacheHierarchy uniqueName="[SLS_Forbrug_Delregnskab].[Delregnskab]" caption="Delregnskab" attribute="1" defaultMemberUniqueName="[SLS_Forbrug_Delregnskab].[Delregnskab].[Alle valgte]" allUniqueName="[SLS_Forbrug_Delregnskab].[Delregnskab].[Alle valgte]" dimensionUniqueName="[SLS_Forbrug_Delregnskab]" displayFolder="" count="0" unbalanced="0"/>
    <cacheHierarchy uniqueName="[SLS_Forbrug_Delregnskab].[DelregnskabNavn]" caption="DelregnskabNavn" attribute="1" defaultMemberUniqueName="[SLS_Forbrug_Delregnskab].[DelregnskabNavn].[Alle valgte]" allUniqueName="[SLS_Forbrug_Delregnskab].[DelregnskabNavn].[Alle valgte]" dimensionUniqueName="[SLS_Forbrug_Delregnskab]" displayFolder="" count="0" unbalanced="0"/>
    <cacheHierarchy uniqueName="[SLS_Forbrug_Finansar].[Finansår]" caption="Finansår" attribute="1" keyAttribute="1" defaultMemberUniqueName="[SLS_Forbrug_Finansar].[Finansår].[Alle valgte]" allUniqueName="[SLS_Forbrug_Finansar].[Finansår].[Alle valgte]" dimensionUniqueName="[SLS_Forbrug_Finansar]" displayFolder="" count="2" unbalanced="0">
      <fieldsUsage count="2">
        <fieldUsage x="-1"/>
        <fieldUsage x="61"/>
      </fieldsUsage>
    </cacheHierarchy>
    <cacheHierarchy uniqueName="[SLS_Forbrug_KontLoengruppe].[Konteringsløngruppe]" caption="Konteringsløngruppe" attribute="1" defaultMemberUniqueName="[SLS_Forbrug_KontLoengruppe].[Konteringsløngruppe].[Alle valgte]" allUniqueName="[SLS_Forbrug_KontLoengruppe].[Konteringsløngruppe].[Alle valgte]" dimensionUniqueName="[SLS_Forbrug_KontLoengruppe]" displayFolder="" count="0" unbalanced="0"/>
    <cacheHierarchy uniqueName="[SLS_Forbrug_KontLoengruppe].[KonteringsløngruppeNavn]" caption="KonteringsløngruppeNavn" attribute="1" defaultMemberUniqueName="[SLS_Forbrug_KontLoengruppe].[KonteringsløngruppeNavn].[Alle valgte]" allUniqueName="[SLS_Forbrug_KontLoengruppe].[KonteringsløngruppeNavn].[Alle valgte]" dimensionUniqueName="[SLS_Forbrug_KontLoengruppe]" displayFolder="" count="0" unbalanced="0"/>
    <cacheHierarchy uniqueName="[SLS_Forbrug_KontoNr3].[KontoNr3]" caption="KontoNr3" attribute="1" keyAttribute="1" defaultMemberUniqueName="[SLS_Forbrug_KontoNr3].[KontoNr3].[Alle valgte]" allUniqueName="[SLS_Forbrug_KontoNr3].[KontoNr3].[Alle valgte]" dimensionUniqueName="[SLS_Forbrug_KontoNr3]" displayFolder="" count="0" unbalanced="0"/>
    <cacheHierarchy uniqueName="[SLS_Forbrug_Kreditor].[Kreditor]" caption="Kreditor" attribute="1" defaultMemberUniqueName="[SLS_Forbrug_Kreditor].[Kreditor].[Alle valgte]" allUniqueName="[SLS_Forbrug_Kreditor].[Kreditor].[Alle valgte]" dimensionUniqueName="[SLS_Forbrug_Kreditor]" displayFolder="" count="0" unbalanced="0"/>
    <cacheHierarchy uniqueName="[SLS_Forbrug_Kreditor].[KreditorNavn]" caption="KreditorNavn" attribute="1" defaultMemberUniqueName="[SLS_Forbrug_Kreditor].[KreditorNavn].[Alle valgte]" allUniqueName="[SLS_Forbrug_Kreditor].[KreditorNavn].[Alle valgte]" dimensionUniqueName="[SLS_Forbrug_Kreditor]" displayFolder="" count="0" unbalanced="0"/>
    <cacheHierarchy uniqueName="[SLS_Forbrug_Kvote].[Kvote]" caption="Kvote" attribute="1" keyAttribute="1" defaultMemberUniqueName="[SLS_Forbrug_Kvote].[Kvote].[Alle valgte]" allUniqueName="[SLS_Forbrug_Kvote].[Kvote].[Alle valgte]" dimensionUniqueName="[SLS_Forbrug_Kvote]" displayFolder="" count="0" unbalanced="0"/>
    <cacheHierarchy uniqueName="[SLS_Forbrug_Loendel].[Løndel]" caption="Løndel" attribute="1" defaultMemberUniqueName="[SLS_Forbrug_Loendel].[Løndel].[Alle valgte]" allUniqueName="[SLS_Forbrug_Loendel].[Løndel].[Alle valgte]" dimensionUniqueName="[SLS_Forbrug_Loendel]" displayFolder="Løndel" count="0" unbalanced="0"/>
    <cacheHierarchy uniqueName="[SLS_Forbrug_Loendel].[LøndelNavn]" caption="LøndelNavn" attribute="1" defaultMemberUniqueName="[SLS_Forbrug_Loendel].[LøndelNavn].[Alle valgte]" allUniqueName="[SLS_Forbrug_Loendel].[LøndelNavn].[Alle valgte]" dimensionUniqueName="[SLS_Forbrug_Loendel]" displayFolder="Løndel" count="0" unbalanced="0"/>
    <cacheHierarchy uniqueName="[SLS_Forbrug_Loendel].[Løndelstype]" caption="Løndelstype" attribute="1" defaultMemberUniqueName="[SLS_Forbrug_Loendel].[Løndelstype].[Alle valgte]" allUniqueName="[SLS_Forbrug_Loendel].[Løndelstype].[Alle valgte]" dimensionUniqueName="[SLS_Forbrug_Loendel]" displayFolder="Løndelstype" count="0" unbalanced="0"/>
    <cacheHierarchy uniqueName="[SLS_Forbrug_Loendel].[LøndelstypeNavn]" caption="LøndelstypeNavn" attribute="1" defaultMemberUniqueName="[SLS_Forbrug_Loendel].[LøndelstypeNavn].[Alle valgte]" allUniqueName="[SLS_Forbrug_Loendel].[LøndelstypeNavn].[Alle valgte]" dimensionUniqueName="[SLS_Forbrug_Loendel]" displayFolder="Løndelstype" count="0" unbalanced="0"/>
    <cacheHierarchy uniqueName="[SLS_Forbrug_Loendel].[Rapportløndelsgruppe]" caption="Rapportløndelsgruppe" defaultMemberUniqueName="[SLS_Forbrug_Loendel].[Rapportløndelsgruppe].[Alle valgte]" allUniqueName="[SLS_Forbrug_Loendel].[Rapportløndelsgruppe].[Alle valgte]" dimensionUniqueName="[SLS_Forbrug_Loendel]" displayFolder="Rapportløndelsgruppe" count="0" unbalanced="0"/>
    <cacheHierarchy uniqueName="[SLS_Forbrug_Loenform].[Lønform]" caption="Lønform" attribute="1" defaultMemberUniqueName="[SLS_Forbrug_Loenform].[Lønform].[Alle valgte]" allUniqueName="[SLS_Forbrug_Loenform].[Lønform].[Alle valgte]" dimensionUniqueName="[SLS_Forbrug_Loenform]" displayFolder="" count="0" unbalanced="0"/>
    <cacheHierarchy uniqueName="[SLS_Forbrug_Loenform].[LønformNavn]" caption="LønformNavn" attribute="1" defaultMemberUniqueName="[SLS_Forbrug_Loenform].[LønformNavn].[Alle valgte]" allUniqueName="[SLS_Forbrug_Loenform].[LønformNavn].[Alle valgte]" dimensionUniqueName="[SLS_Forbrug_Loenform]" displayFolder="" count="0" unbalanced="0"/>
    <cacheHierarchy uniqueName="[SLS_Forbrug_Personalekategori].[Hovedgruppe]" caption="Hovedgruppe" defaultMemberUniqueName="[SLS_Forbrug_Personalekategori].[Hovedgruppe].[Alle valgte]" allUniqueName="[SLS_Forbrug_Personalekategori].[Hovedgruppe].[Alle valgte]" dimensionUniqueName="[SLS_Forbrug_Personalekategori]" displayFolder="Hovedgruppe" count="0" unbalanced="0"/>
    <cacheHierarchy uniqueName="[SLS_Forbrug_Personalekategori].[HovedgruppeNavn]" caption="HovedgruppeNavn" defaultMemberUniqueName="[SLS_Forbrug_Personalekategori].[HovedgruppeNavn].[Alle valgte]" allUniqueName="[SLS_Forbrug_Personalekategori].[HovedgruppeNavn].[Alle valgte]" dimensionUniqueName="[SLS_Forbrug_Personalekategori]" displayFolder="Hovedgruppe" count="0" unbalanced="0"/>
    <cacheHierarchy uniqueName="[SLS_Forbrug_Personalekategori].[Personalekategori]" caption="Personalekategori" attribute="1" defaultMemberUniqueName="[SLS_Forbrug_Personalekategori].[Personalekategori].[Alle valgte]" allUniqueName="[SLS_Forbrug_Personalekategori].[Personalekategori].[Alle valgte]" dimensionUniqueName="[SLS_Forbrug_Personalekategori]" displayFolder="Personalekategori" count="0" unbalanced="0"/>
    <cacheHierarchy uniqueName="[SLS_Forbrug_Personalekategori].[PersonalekategoriNavn]" caption="PersonalekategoriNavn" attribute="1" defaultMemberUniqueName="[SLS_Forbrug_Personalekategori].[PersonalekategoriNavn].[Alle valgte]" allUniqueName="[SLS_Forbrug_Personalekategori].[PersonalekategoriNavn].[Alle valgte]" dimensionUniqueName="[SLS_Forbrug_Personalekategori]" displayFolder="Personalekategori" count="0" unbalanced="0"/>
    <cacheHierarchy uniqueName="[SLS_Forbrug_PersonaleKatKlasse].[PersonalekategoriKlasse]" caption="PersonalekategoriKlasse" attribute="1" keyAttribute="1" defaultMemberUniqueName="[SLS_Forbrug_PersonaleKatKlasse].[PersonalekategoriKlasse].[Alle valgte]" allUniqueName="[SLS_Forbrug_PersonaleKatKlasse].[PersonalekategoriKlasse].[Alle valgte]" dimensionUniqueName="[SLS_Forbrug_PersonaleKatKlasse]" displayFolder="" count="0" unbalanced="0"/>
    <cacheHierarchy uniqueName="[SLS_Forbrug_Regnskabsperiode].[Regnskabsperiode]" caption="Regnskabsperiode" attribute="1" keyAttribute="1" defaultMemberUniqueName="[SLS_Forbrug_Regnskabsperiode].[Regnskabsperiode].[Alle valgte]" allUniqueName="[SLS_Forbrug_Regnskabsperiode].[Regnskabsperiode].[Alle valgte]" dimensionUniqueName="[SLS_Forbrug_Regnskabsperiode]" displayFolder="" count="2" unbalanced="0">
      <fieldsUsage count="2">
        <fieldUsage x="-1"/>
        <fieldUsage x="60"/>
      </fieldsUsage>
    </cacheHierarchy>
    <cacheHierarchy uniqueName="[SLS_Forbrug_Skalatrin].[Skalatrin]" caption="Skalatrin" attribute="1" keyAttribute="1" defaultMemberUniqueName="[SLS_Forbrug_Skalatrin].[Skalatrin].[Alle valgte]" allUniqueName="[SLS_Forbrug_Skalatrin].[Skalatrin].[Alle valgte]" dimensionUniqueName="[SLS_Forbrug_Skalatrin]" displayFolder="" count="0" unbalanced="0"/>
    <cacheHierarchy uniqueName="[SLS_Forbrug_Stillingsbetegnelse].[Stillingsbetegnelse]" caption="Stillingsbetegnelse" attribute="1" defaultMemberUniqueName="[SLS_Forbrug_Stillingsbetegnelse].[Stillingsbetegnelse].[Alle valgte]" allUniqueName="[SLS_Forbrug_Stillingsbetegnelse].[Stillingsbetegnelse].[Alle valgte]" dimensionUniqueName="[SLS_Forbrug_Stillingsbetegnelse]" displayFolder="" count="2" unbalanced="0">
      <fieldsUsage count="2">
        <fieldUsage x="-1"/>
        <fieldUsage x="63"/>
      </fieldsUsage>
    </cacheHierarchy>
    <cacheHierarchy uniqueName="[SLS_Forbrug_Stillingsbetegnelse].[StillingsbetegnelseNavn]" caption="StillingsbetegnelseNavn" attribute="1" defaultMemberUniqueName="[SLS_Forbrug_Stillingsbetegnelse].[StillingsbetegnelseNavn].[Alle valgte]" allUniqueName="[SLS_Forbrug_Stillingsbetegnelse].[StillingsbetegnelseNavn].[Alle valgte]" dimensionUniqueName="[SLS_Forbrug_Stillingsbetegnelse]" displayFolder="" count="0" unbalanced="0"/>
    <cacheHierarchy uniqueName="[SLS_Forbrug_Tjenestested].[AdmTjenestested]" caption="AdmTjenestested" attribute="1" defaultMemberUniqueName="[SLS_Forbrug_Tjenestested].[AdmTjenestested].[Alle valgte]" allUniqueName="[SLS_Forbrug_Tjenestested].[AdmTjenestested].[Alle valgte]" dimensionUniqueName="[SLS_Forbrug_Tjenestested]" displayFolder="" count="0" unbalanced="0"/>
    <cacheHierarchy uniqueName="[SLS_Forbrug_Tjenestested].[AdmTjenestestedNavn]" caption="AdmTjenestestedNavn" attribute="1" defaultMemberUniqueName="[SLS_Forbrug_Tjenestested].[AdmTjenestestedNavn].[Alle valgte]" allUniqueName="[SLS_Forbrug_Tjenestested].[AdmTjenestestedNavn].[Alle valgte]" dimensionUniqueName="[SLS_Forbrug_Tjenestested]" displayFolder="" count="0" unbalanced="0"/>
    <cacheHierarchy uniqueName="[SLS_Forbrug_Trin].[Trin]" caption="Trin" attribute="1" keyAttribute="1" defaultMemberUniqueName="[SLS_Forbrug_Trin].[Trin].[Alle valgte]" allUniqueName="[SLS_Forbrug_Trin].[Trin].[Alle valgte]" dimensionUniqueName="[SLS_Forbrug_Trin]" displayFolder="" count="0" unbalanced="0"/>
    <cacheHierarchy uniqueName="[SLS_Fremskrivning].[Fremskrivning]" caption="Fremskrivning" attribute="1" defaultMemberUniqueName="[SLS_Fremskrivning].[Fremskrivning].[Alle valgte]" allUniqueName="[SLS_Fremskrivning].[Fremskrivning].[Alle valgte]" dimensionUniqueName="[SLS_Fremskrivning]" displayFolder="" count="0" unbalanced="0"/>
    <cacheHierarchy uniqueName="[SLS_Loengruppe].[Løngruppe]" caption="Løngruppe" attribute="1" defaultMemberUniqueName="[SLS_Loengruppe].[Løngruppe].[Alle valgte]" allUniqueName="[SLS_Loengruppe].[Løngruppe].[Alle valgte]" dimensionUniqueName="[SLS_Loengruppe]" displayFolder="" count="2" unbalanced="0">
      <fieldsUsage count="2">
        <fieldUsage x="-1"/>
        <fieldUsage x="0"/>
      </fieldsUsage>
    </cacheHierarchy>
    <cacheHierarchy uniqueName="[SLS_Loengruppe].[LøngruppeNavn]" caption="LøngruppeNavn" attribute="1" defaultMemberUniqueName="[SLS_Loengruppe].[LøngruppeNavn].[Alle valgte]" allUniqueName="[SLS_Loengruppe].[LøngruppeNavn].[Alle valgte]" dimensionUniqueName="[SLS_Loengruppe]" displayFolder="" count="0" unbalanced="0"/>
    <cacheHierarchy uniqueName="[SLS_Løn_Løndelsgruppe].[Løndelsgruppe]" caption="Løndelsgruppe" attribute="1" defaultMemberUniqueName="[SLS_Løn_Løndelsgruppe].[Løndelsgruppe].[Alle valgte]" allUniqueName="[SLS_Løn_Løndelsgruppe].[Løndelsgruppe].[Alle valgte]" dimensionUniqueName="[SLS_Løn_Løndelsgruppe]" displayFolder="" count="0" unbalanced="0"/>
    <cacheHierarchy uniqueName="[SLS_Løn_Løndelsgruppe].[LøndelsgruppeNavn]" caption="LøndelsgruppeNavn" attribute="1" defaultMemberUniqueName="[SLS_Løn_Løndelsgruppe].[LøndelsgruppeNavn].[Alle valgte]" allUniqueName="[SLS_Løn_Løndelsgruppe].[LøndelsgruppeNavn].[Alle valgte]" dimensionUniqueName="[SLS_Løn_Løndelsgruppe]" displayFolder="" count="0" unbalanced="0"/>
    <cacheHierarchy uniqueName="[SLS_Person].[Cpr Efternavn Fornavn]" caption="Cpr Efternavn Fornavn" attribute="1" defaultMemberUniqueName="[SLS_Person].[Cpr Efternavn Fornavn].[Alle valgte]" allUniqueName="[SLS_Person].[Cpr Efternavn Fornavn].[Alle valgte]" dimensionUniqueName="[SLS_Person]" displayFolder="Navn (fra CPR)" count="0" unbalanced="0"/>
    <cacheHierarchy uniqueName="[SLS_Person].[Cpr Fornavn Efternavn]" caption="Cpr Fornavn Efternavn" attribute="1" defaultMemberUniqueName="[SLS_Person].[Cpr Fornavn Efternavn].[Alle valgte]" allUniqueName="[SLS_Person].[Cpr Fornavn Efternavn].[Alle valgte]" dimensionUniqueName="[SLS_Person]" displayFolder="Navn (fra CPR)" count="0" unbalanced="0"/>
    <cacheHierarchy uniqueName="[SLS_Person].[Cpr Nr]" caption="Cpr Nr" attribute="1" defaultMemberUniqueName="[SLS_Person].[Cpr Nr].[Alle valgte]" allUniqueName="[SLS_Person].[Cpr Nr].[Alle valgte]" dimensionUniqueName="[SLS_Person]" displayFolder="Cprnr" count="0" unbalanced="0"/>
    <cacheHierarchy uniqueName="[SLS_Person].[Cpr Nr - Hierarki]" caption="Cpr Nr - Hierarki" defaultMemberUniqueName="[SLS_Person].[Cpr Nr - Hierarki].[Alle valgte]" allUniqueName="[SLS_Person].[Cpr Nr - Hierarki].[Alle valgte]" dimensionUniqueName="[SLS_Person]" displayFolder="Cprnr" count="0" unbalanced="0"/>
    <cacheHierarchy uniqueName="[SLS_Person].[CPRLønnr]" caption="CPRLønnr" defaultMemberUniqueName="[SLS_Person].[CPRLønnr].[Alle valgte]" allUniqueName="[SLS_Person].[CPRLønnr].[Alle valgte]" dimensionUniqueName="[SLS_Person]" displayFolder="Cprnr" count="0" unbalanced="0"/>
    <cacheHierarchy uniqueName="[SLS_Person].[CPRNavn_EF]" caption="CPRNavn_EF" defaultMemberUniqueName="[SLS_Person].[CPRNavn_EF].[Alle valgte]" allUniqueName="[SLS_Person].[CPRNavn_EF].[Alle valgte]" dimensionUniqueName="[SLS_Person]" displayFolder="Navn (fra CPR)" count="0" unbalanced="0"/>
    <cacheHierarchy uniqueName="[SLS_Person].[CPRNavn_FE]" caption="CPRNavn_FE" defaultMemberUniqueName="[SLS_Person].[CPRNavn_FE].[Alle valgte]" allUniqueName="[SLS_Person].[CPRNavn_FE].[Alle valgte]" dimensionUniqueName="[SLS_Person]" displayFolder="Navn (fra CPR)" count="0" unbalanced="0"/>
    <cacheHierarchy uniqueName="[SLS_Person].[Køn]" caption="Køn" attribute="1" defaultMemberUniqueName="[SLS_Person].[Køn].[Alle valgte]" allUniqueName="[SLS_Person].[Køn].[Alle valgte]" dimensionUniqueName="[SLS_Person]" displayFolder="Cprnr" count="0" unbalanced="0"/>
    <cacheHierarchy uniqueName="[SLS_Person].[Lønløbenr]" caption="Lønløbenr" defaultMemberUniqueName="[SLS_Person].[Lønløbenr].[Alle valgte]" allUniqueName="[SLS_Person].[Lønløbenr].[Alle valgte]" dimensionUniqueName="[SLS_Person]" displayFolder="Lønnr" count="0" unbalanced="0"/>
    <cacheHierarchy uniqueName="[SLS_Person].[Lønnr - Hierarki]" caption="Lønnr - Hierarki" defaultMemberUniqueName="[SLS_Person].[Lønnr - Hierarki].[Alle valgte]" allUniqueName="[SLS_Person].[Lønnr - Hierarki].[Alle valgte]" dimensionUniqueName="[SLS_Person]" displayFolder="Lønnr" count="0" unbalanced="0"/>
    <cacheHierarchy uniqueName="[SLS_Person].[Lønnummer]" caption="Lønnummer" attribute="1" defaultMemberUniqueName="[SLS_Person].[Lønnummer].[Alle valgte]" allUniqueName="[SLS_Person].[Lønnummer].[Alle valgte]" dimensionUniqueName="[SLS_Person]" displayFolder="Lønnr" count="2" unbalanced="0">
      <fieldsUsage count="2">
        <fieldUsage x="-1"/>
        <fieldUsage x="1"/>
      </fieldsUsage>
    </cacheHierarchy>
    <cacheHierarchy uniqueName="[SLS_Person].[SLS Efternavn Fornavn]" caption="SLS Efternavn Fornavn" attribute="1" defaultMemberUniqueName="[SLS_Person].[SLS Efternavn Fornavn].[Alle valgte]" allUniqueName="[SLS_Person].[SLS Efternavn Fornavn].[Alle valgte]" dimensionUniqueName="[SLS_Person]" displayFolder="Navn (fra SLS)" count="0" unbalanced="0"/>
    <cacheHierarchy uniqueName="[SLS_Person].[SLS Fornavn Efternavn]" caption="SLS Fornavn Efternavn" attribute="1" defaultMemberUniqueName="[SLS_Person].[SLS Fornavn Efternavn].[Alle valgte]" allUniqueName="[SLS_Person].[SLS Fornavn Efternavn].[Alle valgte]" dimensionUniqueName="[SLS_Person]" displayFolder="Navn (fra SLS)" count="0" unbalanced="0"/>
    <cacheHierarchy uniqueName="[SLS_Person].[SLSNavn_EF]" caption="SLSNavn_EF" defaultMemberUniqueName="[SLS_Person].[SLSNavn_EF].[Alle valgte]" allUniqueName="[SLS_Person].[SLSNavn_EF].[Alle valgte]" dimensionUniqueName="[SLS_Person]" displayFolder="Navn (fra SLS)" count="0" unbalanced="0"/>
    <cacheHierarchy uniqueName="[SLS_Person].[SLSNavn_FE]" caption="SLSNavn_FE" defaultMemberUniqueName="[SLS_Person].[SLSNavn_FE].[Alle valgte]" allUniqueName="[SLS_Person].[SLSNavn_FE].[Alle valgte]" dimensionUniqueName="[SLS_Person]" displayFolder="Navn (fra SLS)" count="0" unbalanced="0"/>
    <cacheHierarchy uniqueName="[SLS_Samko].[Sammenrykningskode]" caption="Sammenrykningskode" attribute="1" defaultMemberUniqueName="[SLS_Samko].[Sammenrykningskode].[Alle valgte]" allUniqueName="[SLS_Samko].[Sammenrykningskode].[Alle valgte]" dimensionUniqueName="[SLS_Samko]" displayFolder="" count="0" unbalanced="0"/>
    <cacheHierarchy uniqueName="[SLS_Samko].[SammenrykningskodeNavn]" caption="SammenrykningskodeNavn" attribute="1" defaultMemberUniqueName="[SLS_Samko].[SammenrykningskodeNavn].[Alle valgte]" allUniqueName="[SLS_Samko].[SammenrykningskodeNavn].[Alle valgte]" dimensionUniqueName="[SLS_Samko]" displayFolder="" count="0" unbalanced="0"/>
    <cacheHierarchy uniqueName="[Afgangsdato].[Halvår_]" caption="Afgangsdato.Halvår_" attribute="1" time="1" defaultMemberUniqueName="[Afgangsdato].[Halvår_].[Alle valgte]" allUniqueName="[Afgangsdato].[Halvår_].[Alle valgte]" dimensionUniqueName="[Afgangsdato]" displayFolder="Tidsdimensioner" count="0" unbalanced="0" hidden="1"/>
    <cacheHierarchy uniqueName="[Afgangsdato].[Kvartal_]" caption="Afgangsdato.Kvartal_" attribute="1" time="1" defaultMemberUniqueName="[Afgangsdato].[Kvartal_].[Alle valgte]" allUniqueName="[Afgangsdato].[Kvartal_].[Alle valgte]" dimensionUniqueName="[Afgangsdato]" displayFolder="Tidsdimensioner" count="0" unbalanced="0" hidden="1"/>
    <cacheHierarchy uniqueName="[Afgangsdato].[Måned_]" caption="Afgangsdato.Måned_" attribute="1" time="1" defaultMemberUniqueName="[Afgangsdato].[Måned_].[Alle valgte]" allUniqueName="[Afgangsdato].[Måned_].[Alle valgte]" dimensionUniqueName="[Afgangsdato]" displayFolder="Tidsdimensioner" count="0" unbalanced="0" hidden="1"/>
    <cacheHierarchy uniqueName="[Afgangsdato].[MånedNr]" caption="Afgangsdato.MånedNr" attribute="1" time="1" defaultMemberUniqueName="[Afgangsdato].[MånedNr].[Alle valgte]" allUniqueName="[Afgangsdato].[MånedNr].[Alle valgte]" dimensionUniqueName="[Afgangsdato]" displayFolder="" count="0" unbalanced="0" hidden="1"/>
    <cacheHierarchy uniqueName="[Ansat dato].[Halvår_]" caption="Ansat dato.Halvår_" attribute="1" time="1" defaultMemberUniqueName="[Ansat dato].[Halvår_].[Alle valgte]" allUniqueName="[Ansat dato].[Halvår_].[Alle valgte]" dimensionUniqueName="[Ansat dato]" displayFolder="Tidsdimensioner" count="0" unbalanced="0" hidden="1"/>
    <cacheHierarchy uniqueName="[Ansat dato].[Kvartal_]" caption="Ansat dato.Kvartal_" attribute="1" time="1" defaultMemberUniqueName="[Ansat dato].[Kvartal_].[Alle valgte]" allUniqueName="[Ansat dato].[Kvartal_].[Alle valgte]" dimensionUniqueName="[Ansat dato]" displayFolder="Tidsdimensioner" count="0" unbalanced="0" hidden="1"/>
    <cacheHierarchy uniqueName="[Ansat dato].[Måned_]" caption="Ansat dato.Måned_" attribute="1" time="1" defaultMemberUniqueName="[Ansat dato].[Måned_].[Alle valgte]" allUniqueName="[Ansat dato].[Måned_].[Alle valgte]" dimensionUniqueName="[Ansat dato]" displayFolder="Tidsdimensioner" count="0" unbalanced="0" hidden="1"/>
    <cacheHierarchy uniqueName="[Ansat dato].[MånedNr]" caption="Ansat dato.MånedNr" attribute="1" time="1" defaultMemberUniqueName="[Ansat dato].[MånedNr].[Alle valgte]" allUniqueName="[Ansat dato].[MånedNr].[Alle valgte]" dimensionUniqueName="[Ansat dato]" displayFolder="" count="0" unbalanced="0" hidden="1"/>
    <cacheHierarchy uniqueName="[Dim_KONT_SEG6_VDIDKode].[Dim_KONT_SEG6_VD]" caption="Dim_KONT_SEG6_VD" attribute="1" defaultMemberUniqueName="[Dim_KONT_SEG6_VDIDKode].[Dim_KONT_SEG6_VD].[All]" allUniqueName="[Dim_KONT_SEG6_VDIDKode].[Dim_KONT_SEG6_VD].[All]" dimensionUniqueName="[Dim_KONT_SEG6_VDIDKode]" displayFolder="" count="0" unbalanced="0" hidden="1"/>
    <cacheHierarchy uniqueName="[Dim_KONT_SEG6_VDIDKode].[KONT_SEG6_VD]" caption="KONT_SEG6_VD" attribute="1" keyAttribute="1" defaultMemberUniqueName="[Dim_KONT_SEG6_VDIDKode].[KONT_SEG6_VD].[All]" allUniqueName="[Dim_KONT_SEG6_VDIDKode].[KONT_SEG6_VD].[All]" dimensionUniqueName="[Dim_KONT_SEG6_VDIDKode]" displayFolder="" count="0" unbalanced="0" hidden="1"/>
    <cacheHierarchy uniqueName="[Lokal stillingsbetegnelse].[SLS Ansaettelsesforhold ID]" caption="SLS Ansaettelsesforhold ID" attribute="1" keyAttribute="1" defaultMemberUniqueName="[Lokal stillingsbetegnelse].[SLS Ansaettelsesforhold ID].[Alle valgte]" allUniqueName="[Lokal stillingsbetegnelse].[SLS Ansaettelsesforhold ID].[Alle valgte]" dimensionUniqueName="[Lokal stillingsbetegnelse]" displayFolder="" count="0" unbalanced="0" hidden="1"/>
    <cacheHierarchy uniqueName="[Løbende løndel  - fra dato].[Halvår_]" caption="Løbende løndel  - fra dato.Halvår_" attribute="1" time="1" defaultMemberUniqueName="[Løbende løndel  - fra dato].[Halvår_].[Alle valgte]" allUniqueName="[Løbende løndel  - fra dato].[Halvår_].[Alle valgte]" dimensionUniqueName="[Løbende løndel  - fra dato]" displayFolder="Tidsdimensioner" count="0" unbalanced="0" hidden="1"/>
    <cacheHierarchy uniqueName="[Løbende løndel  - fra dato].[Kvartal_]" caption="Løbende løndel  - fra dato.Kvartal_" attribute="1" time="1" defaultMemberUniqueName="[Løbende løndel  - fra dato].[Kvartal_].[Alle valgte]" allUniqueName="[Løbende løndel  - fra dato].[Kvartal_].[Alle valgte]" dimensionUniqueName="[Løbende løndel  - fra dato]" displayFolder="Tidsdimensioner" count="0" unbalanced="0" hidden="1"/>
    <cacheHierarchy uniqueName="[Løbende løndel  - fra dato].[Måned_]" caption="Løbende løndel  - fra dato.Måned_" attribute="1" time="1" defaultMemberUniqueName="[Løbende løndel  - fra dato].[Måned_].[Alle valgte]" allUniqueName="[Løbende løndel  - fra dato].[Måned_].[Alle valgte]" dimensionUniqueName="[Løbende løndel  - fra dato]" displayFolder="Tidsdimensioner" count="0" unbalanced="0" hidden="1"/>
    <cacheHierarchy uniqueName="[Løbende løndel  - fra dato].[MånedNr]" caption="Løbende løndel  - fra dato.MånedNr" attribute="1" time="1" defaultMemberUniqueName="[Løbende løndel  - fra dato].[MånedNr].[Alle valgte]" allUniqueName="[Løbende løndel  - fra dato].[MånedNr].[Alle valgte]" dimensionUniqueName="[Løbende løndel  - fra dato]" displayFolder="" count="0" unbalanced="0" hidden="1"/>
    <cacheHierarchy uniqueName="[Løbende løndel - til dato].[Halvår_]" caption="Løbende løndel - til dato.Halvår_" attribute="1" time="1" defaultMemberUniqueName="[Løbende løndel - til dato].[Halvår_].[Alle valgte]" allUniqueName="[Løbende løndel - til dato].[Halvår_].[Alle valgte]" dimensionUniqueName="[Løbende løndel - til dato]" displayFolder="Tidsdimensioner" count="0" unbalanced="0" hidden="1"/>
    <cacheHierarchy uniqueName="[Løbende løndel - til dato].[Kvartal_]" caption="Løbende løndel - til dato.Kvartal_" attribute="1" time="1" defaultMemberUniqueName="[Løbende løndel - til dato].[Kvartal_].[Alle valgte]" allUniqueName="[Løbende løndel - til dato].[Kvartal_].[Alle valgte]" dimensionUniqueName="[Løbende løndel - til dato]" displayFolder="Tidsdimensioner" count="0" unbalanced="0" hidden="1"/>
    <cacheHierarchy uniqueName="[Løbende løndel - til dato].[Måned_]" caption="Løbende løndel - til dato.Måned_" attribute="1" time="1" defaultMemberUniqueName="[Løbende løndel - til dato].[Måned_].[Alle valgte]" allUniqueName="[Løbende løndel - til dato].[Måned_].[Alle valgte]" dimensionUniqueName="[Løbende løndel - til dato]" displayFolder="Tidsdimensioner" count="0" unbalanced="0" hidden="1"/>
    <cacheHierarchy uniqueName="[Løbende løndel - til dato].[MånedNr]" caption="Løbende løndel - til dato.MånedNr" attribute="1" time="1" defaultMemberUniqueName="[Løbende løndel - til dato].[MånedNr].[Alle valgte]" allUniqueName="[Løbende løndel - til dato].[MånedNr].[Alle valgte]" dimensionUniqueName="[Løbende løndel - til dato]" displayFolder="" count="0" unbalanced="0" hidden="1"/>
    <cacheHierarchy uniqueName="[Lønsumstype].[Lønsumstypekode]" caption="Lønsumstypekode" attribute="1" defaultMemberUniqueName="[Lønsumstype].[Lønsumstypekode].[Alle valgte]" allUniqueName="[Lønsumstype].[Lønsumstypekode].[Alle valgte]" dimensionUniqueName="[Lønsumstype]" displayFolder="" count="0" unbalanced="0" hidden="1"/>
    <cacheHierarchy uniqueName="[Lønsumstype].[SLS Loensumstype ID]" caption="SLS Loensumstype ID" attribute="1" keyAttribute="1" defaultMemberUniqueName="[Lønsumstype].[SLS Loensumstype ID].[Alle valgte]" allUniqueName="[Lønsumstype].[SLS Loensumstype ID].[Alle valgte]" dimensionUniqueName="[Lønsumstype]" displayFolder="" count="0" unbalanced="0" hidden="1"/>
    <cacheHierarchy uniqueName="[Oprykningsdato].[Halvår_]" caption="Oprykningsdato.Halvår_" attribute="1" time="1" defaultMemberUniqueName="[Oprykningsdato].[Halvår_].[Alle valgte]" allUniqueName="[Oprykningsdato].[Halvår_].[Alle valgte]" dimensionUniqueName="[Oprykningsdato]" displayFolder="Tidsdimensioner" count="0" unbalanced="0" hidden="1"/>
    <cacheHierarchy uniqueName="[Oprykningsdato].[Kvartal_]" caption="Oprykningsdato.Kvartal_" attribute="1" time="1" defaultMemberUniqueName="[Oprykningsdato].[Kvartal_].[Alle valgte]" allUniqueName="[Oprykningsdato].[Kvartal_].[Alle valgte]" dimensionUniqueName="[Oprykningsdato]" displayFolder="Tidsdimensioner" count="0" unbalanced="0" hidden="1"/>
    <cacheHierarchy uniqueName="[Oprykningsdato].[Måned_]" caption="Oprykningsdato.Måned_" attribute="1" time="1" defaultMemberUniqueName="[Oprykningsdato].[Måned_].[Alle valgte]" allUniqueName="[Oprykningsdato].[Måned_].[Alle valgte]" dimensionUniqueName="[Oprykningsdato]" displayFolder="Tidsdimensioner" count="0" unbalanced="0" hidden="1"/>
    <cacheHierarchy uniqueName="[Oprykningsdato].[MånedNr]" caption="Oprykningsdato.MånedNr" attribute="1" time="1" defaultMemberUniqueName="[Oprykningsdato].[MånedNr].[Alle valgte]" allUniqueName="[Oprykningsdato].[MånedNr].[Alle valgte]" dimensionUniqueName="[Oprykningsdato]" displayFolder="" count="0" unbalanced="0" hidden="1"/>
    <cacheHierarchy uniqueName="[PersonaleKategorierKlasse].[Personale Kategorier Klasse Kode]" caption="Personale Kategorier Klasse Kode" attribute="1" defaultMemberUniqueName="[PersonaleKategorierKlasse].[Personale Kategorier Klasse Kode].[Alle valgte]" allUniqueName="[PersonaleKategorierKlasse].[Personale Kategorier Klasse Kode].[Alle valgte]" dimensionUniqueName="[PersonaleKategorierKlasse]" displayFolder="" count="0" unbalanced="0" hidden="1"/>
    <cacheHierarchy uniqueName="[PersonaleKategorierKlasse].[SLS Personale Kategorier Klasse ID]" caption="SLS Personale Kategorier Klasse ID" attribute="1" keyAttribute="1" defaultMemberUniqueName="[PersonaleKategorierKlasse].[SLS Personale Kategorier Klasse ID].[Alle valgte]" allUniqueName="[PersonaleKategorierKlasse].[SLS Personale Kategorier Klasse ID].[Alle valgte]" dimensionUniqueName="[PersonaleKategorierKlasse]" displayFolder="" count="0" unbalanced="0" hidden="1"/>
    <cacheHierarchy uniqueName="[Produktionsenhedsnr].[SLS Ansaettelsesforhold ID]" caption="SLS Ansaettelsesforhold ID" attribute="1" keyAttribute="1" defaultMemberUniqueName="[Produktionsenhedsnr].[SLS Ansaettelsesforhold ID].[Alle valgte]" allUniqueName="[Produktionsenhedsnr].[SLS Ansaettelsesforhold ID].[Alle valgte]" dimensionUniqueName="[Produktionsenhedsnr]" displayFolder="" count="0" unbalanced="0" hidden="1"/>
    <cacheHierarchy uniqueName="[SLS Loengeneration].[SLS Loengeneration]" caption="SLS Loengeneration" attribute="1" keyAttribute="1" defaultMemberUniqueName="[SLS Loengeneration].[SLS Loengeneration].[Alle valgte]" allUniqueName="[SLS Loengeneration].[SLS Loengeneration].[Alle valgte]" dimensionUniqueName="[SLS Loengeneration]" displayFolder="" count="0" unbalanced="0" hidden="1"/>
    <cacheHierarchy uniqueName="[SLS_AlderAargang].[Alder10]" caption="Alder10" attribute="1" defaultMemberUniqueName="[SLS_AlderAargang].[Alder10].[Alle Køn]" allUniqueName="[SLS_AlderAargang].[Alder10].[Alle Køn]" dimensionUniqueName="[SLS_AlderAargang]" displayFolder="" count="0" unbalanced="0" hidden="1"/>
    <cacheHierarchy uniqueName="[SLS_AlderAargang].[Alder5]" caption="Alder5" attribute="1" defaultMemberUniqueName="[SLS_AlderAargang].[Alder5].[Alle Køn]" allUniqueName="[SLS_AlderAargang].[Alder5].[Alle Køn]" dimensionUniqueName="[SLS_AlderAargang]" displayFolder="" count="0" unbalanced="0" hidden="1"/>
    <cacheHierarchy uniqueName="[SLS_AlderAargang].[Arstal]" caption="Arstal" attribute="1" defaultMemberUniqueName="[SLS_AlderAargang].[Arstal].[Alle Køn]" allUniqueName="[SLS_AlderAargang].[Arstal].[Alle Køn]" dimensionUniqueName="[SLS_AlderAargang]" displayFolder="" count="0" unbalanced="0" hidden="1"/>
    <cacheHierarchy uniqueName="[SLS_AlderAargang].[Arstal10]" caption="Arstal10" attribute="1" defaultMemberUniqueName="[SLS_AlderAargang].[Arstal10].[Alle Køn]" allUniqueName="[SLS_AlderAargang].[Arstal10].[Alle Køn]" dimensionUniqueName="[SLS_AlderAargang]" displayFolder="" count="0" unbalanced="0" hidden="1"/>
    <cacheHierarchy uniqueName="[SLS_AlderAargang].[Arstal5]" caption="Arstal5" attribute="1" defaultMemberUniqueName="[SLS_AlderAargang].[Arstal5].[Alle Køn]" allUniqueName="[SLS_AlderAargang].[Arstal5].[Alle Køn]" dimensionUniqueName="[SLS_AlderAargang]" displayFolder="" count="0" unbalanced="0" hidden="1"/>
    <cacheHierarchy uniqueName="[SLS_AlderAargang].[KPI]" caption="KPI" attribute="1" defaultMemberUniqueName="[SLS_AlderAargang].[KPI].[Alle Køn]" allUniqueName="[SLS_AlderAargang].[KPI].[Alle Køn]" dimensionUniqueName="[SLS_AlderAargang]" displayFolder="" count="0" unbalanced="0" hidden="1"/>
    <cacheHierarchy uniqueName="[SLS_AlderAargang].[Maned]" caption="Maned" attribute="1" defaultMemberUniqueName="[SLS_AlderAargang].[Maned].[Alle Køn]" allUniqueName="[SLS_AlderAargang].[Maned].[Alle Køn]" dimensionUniqueName="[SLS_AlderAargang]" displayFolder="" count="0" unbalanced="0" hidden="1"/>
    <cacheHierarchy uniqueName="[SLS_AlderAargang].[SLS_AnsaettelsesforholdID]" caption="SLS_AnsaettelsesforholdID" attribute="1" keyAttribute="1" defaultMemberUniqueName="[SLS_AlderAargang].[SLS_AnsaettelsesforholdID].[Alle Køn]" allUniqueName="[SLS_AlderAargang].[SLS_AnsaettelsesforholdID].[Alle Køn]" dimensionUniqueName="[SLS_AlderAargang]" displayFolder="" count="0" unbalanced="0" hidden="1"/>
    <cacheHierarchy uniqueName="[SLS_AlderAargang].[Aar]" caption="Aar" attribute="1" defaultMemberUniqueName="[SLS_AlderAargang].[Aar].[Alle Køn]" allUniqueName="[SLS_AlderAargang].[Aar].[Alle Køn]" dimensionUniqueName="[SLS_AlderAargang]" displayFolder="" count="0" unbalanced="0" hidden="1"/>
    <cacheHierarchy uniqueName="[SLS_Forbrug_Afgangsaarsager].[SLS Afgangsaarsager ID]" caption="SLS Afgangsaarsager ID" attribute="1" keyAttribute="1" defaultMemberUniqueName="[SLS_Forbrug_Afgangsaarsager].[SLS Afgangsaarsager ID].[Alle valgte]" allUniqueName="[SLS_Forbrug_Afgangsaarsager].[SLS Afgangsaarsager ID].[Alle valgte]" dimensionUniqueName="[SLS_Forbrug_Afgangsaarsager]" displayFolder="" count="0" unbalanced="0" hidden="1"/>
    <cacheHierarchy uniqueName="[SLS_Forbrug_Aktionskode].[Aktions Kode]" caption="Aktions Kode" attribute="1" defaultMemberUniqueName="[SLS_Forbrug_Aktionskode].[Aktions Kode].[Alle valgte]" allUniqueName="[SLS_Forbrug_Aktionskode].[Aktions Kode].[Alle valgte]" dimensionUniqueName="[SLS_Forbrug_Aktionskode]" displayFolder="" count="0" unbalanced="0" hidden="1"/>
    <cacheHierarchy uniqueName="[SLS_Forbrug_Aktionskode].[SLS AKKOID]" caption="SLS AKKOID" attribute="1" keyAttribute="1" defaultMemberUniqueName="[SLS_Forbrug_Aktionskode].[SLS AKKOID].[Alle valgte]" allUniqueName="[SLS_Forbrug_Aktionskode].[SLS AKKOID].[Alle valgte]" dimensionUniqueName="[SLS_Forbrug_Aktionskode]" displayFolder="" count="0" unbalanced="0" hidden="1"/>
    <cacheHierarchy uniqueName="[SLS_Forbrug_Ansaettelsesform].[AnsættelsesformKode]" caption="AnsættelsesformKode" attribute="1" defaultMemberUniqueName="[SLS_Forbrug_Ansaettelsesform].[AnsættelsesformKode].[Alle valgte]" allUniqueName="[SLS_Forbrug_Ansaettelsesform].[AnsættelsesformKode].[Alle valgte]" dimensionUniqueName="[SLS_Forbrug_Ansaettelsesform]" displayFolder="" count="0" unbalanced="0" hidden="1"/>
    <cacheHierarchy uniqueName="[SLS_Forbrug_Ansaettelsesform].[SLS_AnsaettelsesformID]" caption="SLS_AnsaettelsesformID" attribute="1" keyAttribute="1" defaultMemberUniqueName="[SLS_Forbrug_Ansaettelsesform].[SLS_AnsaettelsesformID].[Alle valgte]" allUniqueName="[SLS_Forbrug_Ansaettelsesform].[SLS_AnsaettelsesformID].[Alle valgte]" dimensionUniqueName="[SLS_Forbrug_Ansaettelsesform]" displayFolder="" count="0" unbalanced="0" hidden="1"/>
    <cacheHierarchy uniqueName="[SLS_Forbrug_Artskonto].[Artskonto ID]" caption="Artskonto ID" attribute="1" keyAttribute="1" defaultMemberUniqueName="[SLS_Forbrug_Artskonto].[Artskonto ID].[Alle valgte]" allUniqueName="[SLS_Forbrug_Artskonto].[Artskonto ID].[Alle valgte]" dimensionUniqueName="[SLS_Forbrug_Artskonto]" displayFolder="" count="0" unbalanced="0" hidden="1"/>
    <cacheHierarchy uniqueName="[SLS_Forbrug_Artskonto].[Artskonto Kode]" caption="Artskonto Kode" attribute="1" defaultMemberUniqueName="[SLS_Forbrug_Artskonto].[Artskonto Kode].[Alle valgte]" allUniqueName="[SLS_Forbrug_Artskonto].[Artskonto Kode].[Alle valgte]" dimensionUniqueName="[SLS_Forbrug_Artskonto]" displayFolder="" count="0" unbalanced="0" hidden="1"/>
    <cacheHierarchy uniqueName="[SLS_Forbrug_Beskæftigelsesordning].[BeskæftigelsesordningKode]" caption="BeskæftigelsesordningKode" attribute="1" defaultMemberUniqueName="[SLS_Forbrug_Beskæftigelsesordning].[BeskæftigelsesordningKode].[Alle valgte]" allUniqueName="[SLS_Forbrug_Beskæftigelsesordning].[BeskæftigelsesordningKode].[Alle valgte]" dimensionUniqueName="[SLS_Forbrug_Beskæftigelsesordning]" displayFolder="" count="0" unbalanced="0" hidden="1"/>
    <cacheHierarchy uniqueName="[SLS_Forbrug_Beskæftigelsesordning].[SLS Beskaeftigelsesordning ID]" caption="SLS Beskaeftigelsesordning ID" attribute="1" keyAttribute="1" defaultMemberUniqueName="[SLS_Forbrug_Beskæftigelsesordning].[SLS Beskaeftigelsesordning ID].[Alle valgte]" allUniqueName="[SLS_Forbrug_Beskæftigelsesordning].[SLS Beskaeftigelsesordning ID].[Alle valgte]" dimensionUniqueName="[SLS_Forbrug_Beskæftigelsesordning]" displayFolder="" count="0" unbalanced="0" hidden="1"/>
    <cacheHierarchy uniqueName="[SLS_Forbrug_Delregnskab].[DelregnskabKode]" caption="DelregnskabKode" attribute="1" defaultMemberUniqueName="[SLS_Forbrug_Delregnskab].[DelregnskabKode].[Alle valgte]" allUniqueName="[SLS_Forbrug_Delregnskab].[DelregnskabKode].[Alle valgte]" dimensionUniqueName="[SLS_Forbrug_Delregnskab]" displayFolder="" count="0" unbalanced="0" hidden="1"/>
    <cacheHierarchy uniqueName="[SLS_Forbrug_Delregnskab].[SLS Delregnskab ID]" caption="SLS Delregnskab ID" attribute="1" keyAttribute="1" defaultMemberUniqueName="[SLS_Forbrug_Delregnskab].[SLS Delregnskab ID].[Alle valgte]" allUniqueName="[SLS_Forbrug_Delregnskab].[SLS Delregnskab ID].[Alle valgte]" dimensionUniqueName="[SLS_Forbrug_Delregnskab]" displayFolder="" count="0" unbalanced="0" hidden="1"/>
    <cacheHierarchy uniqueName="[SLS_Forbrug_KontLoengruppe].[LøngruppeKode_]" caption="LøngruppeKode_" attribute="1" defaultMemberUniqueName="[SLS_Forbrug_KontLoengruppe].[LøngruppeKode_].[Alle valgte]" allUniqueName="[SLS_Forbrug_KontLoengruppe].[LøngruppeKode_].[Alle valgte]" dimensionUniqueName="[SLS_Forbrug_KontLoengruppe]" displayFolder="" count="0" unbalanced="0" hidden="1"/>
    <cacheHierarchy uniqueName="[SLS_Forbrug_KontLoengruppe].[SLS_LoengruppeID]" caption="SLS_LoengruppeID" attribute="1" keyAttribute="1" defaultMemberUniqueName="[SLS_Forbrug_KontLoengruppe].[SLS_LoengruppeID].[Alle valgte]" allUniqueName="[SLS_Forbrug_KontLoengruppe].[SLS_LoengruppeID].[Alle valgte]" dimensionUniqueName="[SLS_Forbrug_KontLoengruppe]" displayFolder="" count="0" unbalanced="0" hidden="1"/>
    <cacheHierarchy uniqueName="[SLS_Forbrug_Kreditor].[KreditorKode]" caption="KreditorKode" attribute="1" defaultMemberUniqueName="[SLS_Forbrug_Kreditor].[KreditorKode].[Alle valgte]" allUniqueName="[SLS_Forbrug_Kreditor].[KreditorKode].[Alle valgte]" dimensionUniqueName="[SLS_Forbrug_Kreditor]" displayFolder="" count="0" unbalanced="0" hidden="1"/>
    <cacheHierarchy uniqueName="[SLS_Forbrug_Kreditor].[SLS_KreditorID]" caption="SLS_KreditorID" attribute="1" keyAttribute="1" defaultMemberUniqueName="[SLS_Forbrug_Kreditor].[SLS_KreditorID].[Alle valgte]" allUniqueName="[SLS_Forbrug_Kreditor].[SLS_KreditorID].[Alle valgte]" dimensionUniqueName="[SLS_Forbrug_Kreditor]" displayFolder="" count="0" unbalanced="0" hidden="1"/>
    <cacheHierarchy uniqueName="[SLS_Forbrug_Loendel].[Artskonto ID]" caption="Artskonto ID" attribute="1" defaultMemberUniqueName="[SLS_Forbrug_Loendel].[Artskonto ID].[Alle valgte]" allUniqueName="[SLS_Forbrug_Loendel].[Artskonto ID].[Alle valgte]" dimensionUniqueName="[SLS_Forbrug_Loendel]" displayFolder="" count="0" unbalanced="0" hidden="1"/>
    <cacheHierarchy uniqueName="[SLS_Forbrug_Loendel].[Løndelstypekode]" caption="Løndelstypekode" attribute="1" defaultMemberUniqueName="[SLS_Forbrug_Loendel].[Løndelstypekode].[Alle valgte]" allUniqueName="[SLS_Forbrug_Loendel].[Løndelstypekode].[Alle valgte]" dimensionUniqueName="[SLS_Forbrug_Loendel]" displayFolder="" count="0" unbalanced="0" hidden="1"/>
    <cacheHierarchy uniqueName="[SLS_Forbrug_Loendel].[Rapportløndelsgruppe_]" caption="Rapportløndelsgruppe_" attribute="1" defaultMemberUniqueName="[SLS_Forbrug_Loendel].[Rapportløndelsgruppe_].[Alle valgte]" allUniqueName="[SLS_Forbrug_Loendel].[Rapportløndelsgruppe_].[Alle valgte]" dimensionUniqueName="[SLS_Forbrug_Loendel]" displayFolder="" count="0" unbalanced="0" hidden="1"/>
    <cacheHierarchy uniqueName="[SLS_Forbrug_Loendel].[SLS Ferie Opsumerings Type ID]" caption="SLS Ferie Opsumerings Type ID" attribute="1" defaultMemberUniqueName="[SLS_Forbrug_Loendel].[SLS Ferie Opsumerings Type ID].[Alle valgte]" allUniqueName="[SLS_Forbrug_Loendel].[SLS Ferie Opsumerings Type ID].[Alle valgte]" dimensionUniqueName="[SLS_Forbrug_Loendel]" displayFolder="" count="0" unbalanced="0" hidden="1"/>
    <cacheHierarchy uniqueName="[SLS_Forbrug_Loendel].[SLS Loendels Gruppe ID]" caption="SLS Loendels Gruppe ID" attribute="1" defaultMemberUniqueName="[SLS_Forbrug_Loendel].[SLS Loendels Gruppe ID].[Alle valgte]" allUniqueName="[SLS_Forbrug_Loendel].[SLS Loendels Gruppe ID].[Alle valgte]" dimensionUniqueName="[SLS_Forbrug_Loendel]" displayFolder="" count="0" unbalanced="0" hidden="1"/>
    <cacheHierarchy uniqueName="[SLS_Forbrug_Loendel].[SLS_LoendelID]" caption="SLS_LoendelID" attribute="1" keyAttribute="1" defaultMemberUniqueName="[SLS_Forbrug_Loendel].[SLS_LoendelID].[Alle valgte]" allUniqueName="[SLS_Forbrug_Loendel].[SLS_LoendelID].[Alle valgte]" dimensionUniqueName="[SLS_Forbrug_Loendel]" displayFolder="" count="0" unbalanced="0" hidden="1"/>
    <cacheHierarchy uniqueName="[SLS_Forbrug_Loenform].[Lønformkode]" caption="Lønformkode" attribute="1" defaultMemberUniqueName="[SLS_Forbrug_Loenform].[Lønformkode].[Alle valgte]" allUniqueName="[SLS_Forbrug_Loenform].[Lønformkode].[Alle valgte]" dimensionUniqueName="[SLS_Forbrug_Loenform]" displayFolder="" count="0" unbalanced="0" hidden="1"/>
    <cacheHierarchy uniqueName="[SLS_Forbrug_Loenform].[SLS_LoenformID]" caption="SLS_LoenformID" attribute="1" keyAttribute="1" defaultMemberUniqueName="[SLS_Forbrug_Loenform].[SLS_LoenformID].[Alle valgte]" allUniqueName="[SLS_Forbrug_Loenform].[SLS_LoenformID].[Alle valgte]" dimensionUniqueName="[SLS_Forbrug_Loenform]" displayFolder="" count="0" unbalanced="0" hidden="1"/>
    <cacheHierarchy uniqueName="[SLS_Forbrug_Personalekategori].[Hovedgruppe Kode]" caption="Hovedgruppe Kode" attribute="1" defaultMemberUniqueName="[SLS_Forbrug_Personalekategori].[Hovedgruppe Kode].[Alle valgte]" allUniqueName="[SLS_Forbrug_Personalekategori].[Hovedgruppe Kode].[Alle valgte]" dimensionUniqueName="[SLS_Forbrug_Personalekategori]" displayFolder="" count="0" unbalanced="0" hidden="1"/>
    <cacheHierarchy uniqueName="[SLS_Forbrug_Personalekategori].[Hovedgruppe_]" caption="Hovedgruppe_" attribute="1" defaultMemberUniqueName="[SLS_Forbrug_Personalekategori].[Hovedgruppe_].[Alle valgte]" allUniqueName="[SLS_Forbrug_Personalekategori].[Hovedgruppe_].[Alle valgte]" dimensionUniqueName="[SLS_Forbrug_Personalekategori]" displayFolder="" count="0" unbalanced="0" hidden="1"/>
    <cacheHierarchy uniqueName="[SLS_Forbrug_Personalekategori].[HovedgruppeNavn_]" caption="HovedgruppeNavn_" attribute="1" defaultMemberUniqueName="[SLS_Forbrug_Personalekategori].[HovedgruppeNavn_].[Alle valgte]" allUniqueName="[SLS_Forbrug_Personalekategori].[HovedgruppeNavn_].[Alle valgte]" dimensionUniqueName="[SLS_Forbrug_Personalekategori]" displayFolder="" count="0" unbalanced="0" hidden="1"/>
    <cacheHierarchy uniqueName="[SLS_Forbrug_Personalekategori].[SLS Personalekategorier ID]" caption="SLS Personalekategorier ID" attribute="1" keyAttribute="1" defaultMemberUniqueName="[SLS_Forbrug_Personalekategori].[SLS Personalekategorier ID].[Alle valgte]" allUniqueName="[SLS_Forbrug_Personalekategori].[SLS Personalekategorier ID].[Alle valgte]" dimensionUniqueName="[SLS_Forbrug_Personalekategori]" displayFolder="" count="0" unbalanced="0" hidden="1"/>
    <cacheHierarchy uniqueName="[SLS_Forbrug_Stillingsbetegnelse].[SLS_StillingsbetegnelseID]" caption="SLS_StillingsbetegnelseID" attribute="1" keyAttribute="1" defaultMemberUniqueName="[SLS_Forbrug_Stillingsbetegnelse].[SLS_StillingsbetegnelseID].[Alle valgte]" allUniqueName="[SLS_Forbrug_Stillingsbetegnelse].[SLS_StillingsbetegnelseID].[Alle valgte]" dimensionUniqueName="[SLS_Forbrug_Stillingsbetegnelse]" displayFolder="" count="0" unbalanced="0" hidden="1"/>
    <cacheHierarchy uniqueName="[SLS_Forbrug_Tjenestested].[SLS_TjenestestedID]" caption="SLS_TjenestestedID" attribute="1" keyAttribute="1" defaultMemberUniqueName="[SLS_Forbrug_Tjenestested].[SLS_TjenestestedID].[Alle valgte]" allUniqueName="[SLS_Forbrug_Tjenestested].[SLS_TjenestestedID].[Alle valgte]" dimensionUniqueName="[SLS_Forbrug_Tjenestested]" displayFolder="" count="0" unbalanced="0" hidden="1"/>
    <cacheHierarchy uniqueName="[SLS_Fremskrivning].[SLS Perioderesultat Fact]" caption="SLS Perioderesultat Fact" attribute="1" keyAttribute="1" defaultMemberUniqueName="[SLS_Fremskrivning].[SLS Perioderesultat Fact].[Alle valgte]" allUniqueName="[SLS_Fremskrivning].[SLS Perioderesultat Fact].[Alle valgte]" dimensionUniqueName="[SLS_Fremskrivning]" displayFolder="" count="0" unbalanced="0" hidden="1"/>
    <cacheHierarchy uniqueName="[SLS_Loengruppe].[DatasaetID]" caption="DatasaetID" attribute="1" keyAttribute="1" defaultMemberUniqueName="[SLS_Loengruppe].[DatasaetID].[Alle valgte]" allUniqueName="[SLS_Loengruppe].[DatasaetID].[Alle valgte]" dimensionUniqueName="[SLS_Loengruppe]" displayFolder="" count="0" unbalanced="0" hidden="1"/>
    <cacheHierarchy uniqueName="[SLS_Loengruppe].[Loengruppe Kode]" caption="Loengruppe Kode" attribute="1" defaultMemberUniqueName="[SLS_Loengruppe].[Loengruppe Kode].[Alle valgte]" allUniqueName="[SLS_Loengruppe].[Loengruppe Kode].[Alle valgte]" dimensionUniqueName="[SLS_Loengruppe]" displayFolder="" count="0" unbalanced="0" hidden="1"/>
    <cacheHierarchy uniqueName="[SLS_Løn_Løndelsgruppe].[SLS_LoendelsGruppeID]" caption="SLS_LoendelsGruppeID" attribute="1" keyAttribute="1" defaultMemberUniqueName="[SLS_Løn_Løndelsgruppe].[SLS_LoendelsGruppeID].[Alle valgte]" allUniqueName="[SLS_Løn_Løndelsgruppe].[SLS_LoendelsGruppeID].[Alle valgte]" dimensionUniqueName="[SLS_Løn_Løndelsgruppe]" displayFolder="" count="0" unbalanced="0" hidden="1"/>
    <cacheHierarchy uniqueName="[SLS_Person].[_Bopælskommune]" caption="_Bopælskommune" attribute="1" defaultMemberUniqueName="[SLS_Person].[_Bopælskommune].[Alle valgte]" allUniqueName="[SLS_Person].[_Bopælskommune].[Alle valgte]" dimensionUniqueName="[SLS_Person]" displayFolder="" count="0" unbalanced="0" hidden="1"/>
    <cacheHierarchy uniqueName="[SLS_Person].[_Bopælskommunenr]" caption="_Bopælskommunenr" attribute="1" defaultMemberUniqueName="[SLS_Person].[_Bopælskommunenr].[Alle valgte]" allUniqueName="[SLS_Person].[_Bopælskommunenr].[Alle valgte]" dimensionUniqueName="[SLS_Person]" displayFolder="" count="0" unbalanced="0" hidden="1"/>
    <cacheHierarchy uniqueName="[SLS_Person].[_By]" caption="_By" attribute="1" defaultMemberUniqueName="[SLS_Person].[_By].[Alle valgte]" allUniqueName="[SLS_Person].[_By].[Alle valgte]" dimensionUniqueName="[SLS_Person]" displayFolder="" count="0" unbalanced="0" hidden="1"/>
    <cacheHierarchy uniqueName="[SLS_Person].[_Cpr Efternavn Fornavn]" caption="_Cpr Efternavn Fornavn" attribute="1" defaultMemberUniqueName="[SLS_Person].[_Cpr Efternavn Fornavn].[Alle valgte]" allUniqueName="[SLS_Person].[_Cpr Efternavn Fornavn].[Alle valgte]" dimensionUniqueName="[SLS_Person]" displayFolder="" count="0" unbalanced="0" hidden="1"/>
    <cacheHierarchy uniqueName="[SLS_Person].[_Cpr Fornavn Efternavn]" caption="_Cpr Fornavn Efternavn" attribute="1" defaultMemberUniqueName="[SLS_Person].[_Cpr Fornavn Efternavn].[Alle valgte]" allUniqueName="[SLS_Person].[_Cpr Fornavn Efternavn].[Alle valgte]" dimensionUniqueName="[SLS_Person]" displayFolder="" count="0" unbalanced="0" hidden="1"/>
    <cacheHierarchy uniqueName="[SLS_Person].[_Køn]" caption="_Køn" attribute="1" defaultMemberUniqueName="[SLS_Person].[_Køn].[Alle valgte]" allUniqueName="[SLS_Person].[_Køn].[Alle valgte]" dimensionUniqueName="[SLS_Person]" displayFolder="" count="0" unbalanced="0" hidden="1"/>
    <cacheHierarchy uniqueName="[SLS_Person].[_Postnummer]" caption="_Postnummer" attribute="1" defaultMemberUniqueName="[SLS_Person].[_Postnummer].[Alle valgte]" allUniqueName="[SLS_Person].[_Postnummer].[Alle valgte]" dimensionUniqueName="[SLS_Person]" displayFolder="" count="0" unbalanced="0" hidden="1"/>
    <cacheHierarchy uniqueName="[SLS_Person].[_Vejnavn]" caption="_Vejnavn" attribute="1" defaultMemberUniqueName="[SLS_Person].[_Vejnavn].[Alle valgte]" allUniqueName="[SLS_Person].[_Vejnavn].[Alle valgte]" dimensionUniqueName="[SLS_Person]" displayFolder="" count="0" unbalanced="0" hidden="1"/>
    <cacheHierarchy uniqueName="[SLS_Person].[Administrativ tjenestested]" caption="Administrativ tjenestested" attribute="1" defaultMemberUniqueName="[SLS_Person].[Administrativ tjenestested].[Alle valgte]" allUniqueName="[SLS_Person].[Administrativ tjenestested].[Alle valgte]" dimensionUniqueName="[SLS_Person]" displayFolder="" count="0" unbalanced="0" hidden="1"/>
    <cacheHierarchy uniqueName="[SLS_Person].[Administrativ Tjenestested Kode]" caption="Administrativ Tjenestested Kode" attribute="1" defaultMemberUniqueName="[SLS_Person].[Administrativ Tjenestested Kode].[Alle valgte]" allUniqueName="[SLS_Person].[Administrativ Tjenestested Kode].[Alle valgte]" dimensionUniqueName="[SLS_Person]" displayFolder="" count="0" unbalanced="0" hidden="1"/>
    <cacheHierarchy uniqueName="[SLS_Person].[Afgangsårsag]" caption="Afgangsårsag" attribute="1" defaultMemberUniqueName="[SLS_Person].[Afgangsårsag].[Alle valgte]" allUniqueName="[SLS_Person].[Afgangsårsag].[Alle valgte]" dimensionUniqueName="[SLS_Person]" displayFolder="" count="0" unbalanced="0" hidden="1"/>
    <cacheHierarchy uniqueName="[SLS_Person].[Afgangsårsag kode]" caption="Afgangsårsag kode" attribute="1" defaultMemberUniqueName="[SLS_Person].[Afgangsårsag kode].[Alle valgte]" allUniqueName="[SLS_Person].[Afgangsårsag kode].[Alle valgte]" dimensionUniqueName="[SLS_Person]" displayFolder="" count="0" unbalanced="0" hidden="1"/>
    <cacheHierarchy uniqueName="[SLS_Person].[Aktionskode]" caption="Aktionskode" attribute="1" defaultMemberUniqueName="[SLS_Person].[Aktionskode].[Alle valgte]" allUniqueName="[SLS_Person].[Aktionskode].[Alle valgte]" dimensionUniqueName="[SLS_Person]" displayFolder="" count="0" unbalanced="0" hidden="1"/>
    <cacheHierarchy uniqueName="[SLS_Person].[Aktionskodedato]" caption="Aktionskodedato" attribute="1" defaultMemberUniqueName="[SLS_Person].[Aktionskodedato].[Alle valgte]" allUniqueName="[SLS_Person].[Aktionskodedato].[Alle valgte]" dimensionUniqueName="[SLS_Person]" displayFolder="" count="0" unbalanced="0" hidden="1"/>
    <cacheHierarchy uniqueName="[SLS_Person].[Aktionskoden]" caption="Aktionskoden" attribute="1" defaultMemberUniqueName="[SLS_Person].[Aktionskoden].[Alle valgte]" allUniqueName="[SLS_Person].[Aktionskoden].[Alle valgte]" dimensionUniqueName="[SLS_Person]" displayFolder="" count="0" unbalanced="0" hidden="1"/>
    <cacheHierarchy uniqueName="[SLS_Person].[Alder]" caption="Alder" attribute="1" defaultMemberUniqueName="[SLS_Person].[Alder].[Alle valgte]" allUniqueName="[SLS_Person].[Alder].[Alle valgte]" dimensionUniqueName="[SLS_Person]" displayFolder="" count="0" unbalanced="0" hidden="1"/>
    <cacheHierarchy uniqueName="[SLS_Person].[Ansat Dato]" caption="Ansat Dato" attribute="1" defaultMemberUniqueName="[SLS_Person].[Ansat Dato].[Alle valgte]" allUniqueName="[SLS_Person].[Ansat Dato].[Alle valgte]" dimensionUniqueName="[SLS_Person]" displayFolder="" count="0" unbalanced="0" hidden="1"/>
    <cacheHierarchy uniqueName="[SLS_Person].[Ansættelsesform]" caption="Ansættelsesform" attribute="1" defaultMemberUniqueName="[SLS_Person].[Ansættelsesform].[Alle valgte]" allUniqueName="[SLS_Person].[Ansættelsesform].[Alle valgte]" dimensionUniqueName="[SLS_Person]" displayFolder="" count="0" unbalanced="0" hidden="1"/>
    <cacheHierarchy uniqueName="[SLS_Person].[Ansættelsesform Kode]" caption="Ansættelsesform Kode" attribute="1" defaultMemberUniqueName="[SLS_Person].[Ansættelsesform Kode].[Alle valgte]" allUniqueName="[SLS_Person].[Ansættelsesform Kode].[Alle valgte]" dimensionUniqueName="[SLS_Person]" displayFolder="" count="0" unbalanced="0" hidden="1"/>
    <cacheHierarchy uniqueName="[SLS_Person].[Beskæftigelsesordning]" caption="Beskæftigelsesordning" attribute="1" defaultMemberUniqueName="[SLS_Person].[Beskæftigelsesordning].[Alle valgte]" allUniqueName="[SLS_Person].[Beskæftigelsesordning].[Alle valgte]" dimensionUniqueName="[SLS_Person]" displayFolder="" count="0" unbalanced="0" hidden="1"/>
    <cacheHierarchy uniqueName="[SLS_Person].[Beskæftigelsesordning kode]" caption="Beskæftigelsesordning kode" attribute="1" defaultMemberUniqueName="[SLS_Person].[Beskæftigelsesordning kode].[Alle valgte]" allUniqueName="[SLS_Person].[Beskæftigelsesordning kode].[Alle valgte]" dimensionUniqueName="[SLS_Person]" displayFolder="" count="0" unbalanced="0" hidden="1"/>
    <cacheHierarchy uniqueName="[SLS_Person].[Bevillingslønramme]" caption="Bevillingslønramme" attribute="1" defaultMemberUniqueName="[SLS_Person].[Bevillingslønramme].[Alle valgte]" allUniqueName="[SLS_Person].[Bevillingslønramme].[Alle valgte]" dimensionUniqueName="[SLS_Person]" displayFolder="" count="0" unbalanced="0" hidden="1"/>
    <cacheHierarchy uniqueName="[SLS_Person].[Bopælskommune]" caption="Bopælskommune" attribute="1" defaultMemberUniqueName="[SLS_Person].[Bopælskommune].[Alle valgte]" allUniqueName="[SLS_Person].[Bopælskommune].[Alle valgte]" dimensionUniqueName="[SLS_Person]" displayFolder="" count="0" unbalanced="0" hidden="1"/>
    <cacheHierarchy uniqueName="[SLS_Person].[Bopælskommunenr]" caption="Bopælskommunenr" attribute="1" defaultMemberUniqueName="[SLS_Person].[Bopælskommunenr].[Alle valgte]" allUniqueName="[SLS_Person].[Bopælskommunenr].[Alle valgte]" dimensionUniqueName="[SLS_Person]" displayFolder="" count="0" unbalanced="0" hidden="1"/>
    <cacheHierarchy uniqueName="[SLS_Person].[By]" caption="By" attribute="1" defaultMemberUniqueName="[SLS_Person].[By].[Alle valgte]" allUniqueName="[SLS_Person].[By].[Alle valgte]" dimensionUniqueName="[SLS_Person]" displayFolder="" count="0" unbalanced="0" hidden="1"/>
    <cacheHierarchy uniqueName="[SLS_Person].[Cpr Dato]" caption="Cpr Dato" attribute="1" defaultMemberUniqueName="[SLS_Person].[Cpr Dato].[Alle valgte]" allUniqueName="[SLS_Person].[Cpr Dato].[Alle valgte]" dimensionUniqueName="[SLS_Person]" displayFolder="" count="0" unbalanced="0" hidden="1"/>
    <cacheHierarchy uniqueName="[SLS_Person].[Cpr Efternavn]" caption="Cpr Efternavn" attribute="1" defaultMemberUniqueName="[SLS_Person].[Cpr Efternavn].[Alle valgte]" allUniqueName="[SLS_Person].[Cpr Efternavn].[Alle valgte]" dimensionUniqueName="[SLS_Person]" displayFolder="" count="0" unbalanced="0" hidden="1"/>
    <cacheHierarchy uniqueName="[SLS_Person].[Cpr Efternavn Cpr]" caption="Cpr Efternavn Cpr" attribute="1" defaultMemberUniqueName="[SLS_Person].[Cpr Efternavn Cpr].[Alle valgte]" allUniqueName="[SLS_Person].[Cpr Efternavn Cpr].[Alle valgte]" dimensionUniqueName="[SLS_Person]" displayFolder="" count="0" unbalanced="0" hidden="1"/>
    <cacheHierarchy uniqueName="[SLS_Person].[Cpr Fornavn]" caption="Cpr Fornavn" attribute="1" defaultMemberUniqueName="[SLS_Person].[Cpr Fornavn].[Alle valgte]" allUniqueName="[SLS_Person].[Cpr Fornavn].[Alle valgte]" dimensionUniqueName="[SLS_Person]" displayFolder="" count="0" unbalanced="0" hidden="1"/>
    <cacheHierarchy uniqueName="[SLS_Person].[Cpr Fornavn Cpr]" caption="Cpr Fornavn Cpr" attribute="1" defaultMemberUniqueName="[SLS_Person].[Cpr Fornavn Cpr].[Alle valgte]" allUniqueName="[SLS_Person].[Cpr Fornavn Cpr].[Alle valgte]" dimensionUniqueName="[SLS_Person]" displayFolder="" count="0" unbalanced="0" hidden="1"/>
    <cacheHierarchy uniqueName="[SLS_Person].[DISCOKode]" caption="DISCOKode" attribute="1" defaultMemberUniqueName="[SLS_Person].[DISCOKode].[Alle valgte]" allUniqueName="[SLS_Person].[DISCOKode].[Alle valgte]" dimensionUniqueName="[SLS_Person]" displayFolder="" count="0" unbalanced="0" hidden="1"/>
    <cacheHierarchy uniqueName="[SLS_Person].[DISCOKodeNavn]" caption="DISCOKodeNavn" attribute="1" defaultMemberUniqueName="[SLS_Person].[DISCOKodeNavn].[Alle valgte]" allUniqueName="[SLS_Person].[DISCOKodeNavn].[Alle valgte]" dimensionUniqueName="[SLS_Person]" displayFolder="" count="0" unbalanced="0" hidden="1"/>
    <cacheHierarchy uniqueName="[SLS_Person].[Faglig Organisation]" caption="Faglig Organisation" attribute="1" defaultMemberUniqueName="[SLS_Person].[Faglig Organisation].[Alle valgte]" allUniqueName="[SLS_Person].[Faglig Organisation].[Alle valgte]" dimensionUniqueName="[SLS_Person]" displayFolder="" count="0" unbalanced="0" hidden="1"/>
    <cacheHierarchy uniqueName="[SLS_Person].[Forsøgsordning]" caption="Forsøgsordning" attribute="1" defaultMemberUniqueName="[SLS_Person].[Forsøgsordning].[Alle valgte]" allUniqueName="[SLS_Person].[Forsøgsordning].[Alle valgte]" dimensionUniqueName="[SLS_Person]" displayFolder="" count="0" unbalanced="0" hidden="1"/>
    <cacheHierarchy uniqueName="[SLS_Person].[Forsøgsordning kode]" caption="Forsøgsordning kode" attribute="1" defaultMemberUniqueName="[SLS_Person].[Forsøgsordning kode].[Alle valgte]" allUniqueName="[SLS_Person].[Forsøgsordning kode].[Alle valgte]" dimensionUniqueName="[SLS_Person]" displayFolder="" count="0" unbalanced="0" hidden="1"/>
    <cacheHierarchy uniqueName="[SLS_Person].[Fremtidig aktionsdato]" caption="Fremtidig aktionsdato" attribute="1" defaultMemberUniqueName="[SLS_Person].[Fremtidig aktionsdato].[Alle valgte]" allUniqueName="[SLS_Person].[Fremtidig aktionsdato].[Alle valgte]" dimensionUniqueName="[SLS_Person]" displayFolder="" count="0" unbalanced="0" hidden="1"/>
    <cacheHierarchy uniqueName="[SLS_Person].[Fremtidig aktionskode]" caption="Fremtidig aktionskode" attribute="1" defaultMemberUniqueName="[SLS_Person].[Fremtidig aktionskode].[Alle valgte]" allUniqueName="[SLS_Person].[Fremtidig aktionskode].[Alle valgte]" dimensionUniqueName="[SLS_Person]" displayFolder="" count="0" unbalanced="0" hidden="1"/>
    <cacheHierarchy uniqueName="[SLS_Person].[Fremtidig aktionskodenavn]" caption="Fremtidig aktionskodenavn" attribute="1" defaultMemberUniqueName="[SLS_Person].[Fremtidig aktionskodenavn].[Alle valgte]" allUniqueName="[SLS_Person].[Fremtidig aktionskodenavn].[Alle valgte]" dimensionUniqueName="[SLS_Person]" displayFolder="" count="0" unbalanced="0" hidden="1"/>
    <cacheHierarchy uniqueName="[SLS_Person].[Hovedorganisation]" caption="Hovedorganisation" attribute="1" defaultMemberUniqueName="[SLS_Person].[Hovedorganisation].[Alle valgte]" allUniqueName="[SLS_Person].[Hovedorganisation].[Alle valgte]" dimensionUniqueName="[SLS_Person]" displayFolder="" count="0" unbalanced="0" hidden="1"/>
    <cacheHierarchy uniqueName="[SLS_Person].[Jobstatus]" caption="Jobstatus" attribute="1" defaultMemberUniqueName="[SLS_Person].[Jobstatus].[Alle valgte]" allUniqueName="[SLS_Person].[Jobstatus].[Alle valgte]" dimensionUniqueName="[SLS_Person]" displayFolder="" count="0" unbalanced="0" hidden="1"/>
    <cacheHierarchy uniqueName="[SLS_Person].[Jubilæumsanciennitetsdato]" caption="Jubilæumsanciennitetsdato" attribute="1" defaultMemberUniqueName="[SLS_Person].[Jubilæumsanciennitetsdato].[Alle valgte]" allUniqueName="[SLS_Person].[Jubilæumsanciennitetsdato].[Alle valgte]" dimensionUniqueName="[SLS_Person]" displayFolder="" count="0" unbalanced="0" hidden="1"/>
    <cacheHierarchy uniqueName="[SLS_Person].[Kaldenavn]" caption="Kaldenavn" attribute="1" defaultMemberUniqueName="[SLS_Person].[Kaldenavn].[Alle valgte]" allUniqueName="[SLS_Person].[Kaldenavn].[Alle valgte]" dimensionUniqueName="[SLS_Person]" displayFolder="" count="0" unbalanced="0" hidden="1"/>
    <cacheHierarchy uniqueName="[SLS_Person].[Kvote]" caption="Kvote" attribute="1" defaultMemberUniqueName="[SLS_Person].[Kvote].[Alle valgte]" allUniqueName="[SLS_Person].[Kvote].[Alle valgte]" dimensionUniqueName="[SLS_Person]" displayFolder="" count="0" unbalanced="0" hidden="1"/>
    <cacheHierarchy uniqueName="[SLS_Person].[Lønanciennitet fra dato]" caption="Lønanciennitet fra dato" attribute="1" defaultMemberUniqueName="[SLS_Person].[Lønanciennitet fra dato].[Alle valgte]" allUniqueName="[SLS_Person].[Lønanciennitet fra dato].[Alle valgte]" dimensionUniqueName="[SLS_Person]" displayFolder="" count="0" unbalanced="0" hidden="1"/>
    <cacheHierarchy uniqueName="[SLS_Person].[Lønform]" caption="Lønform" attribute="1" defaultMemberUniqueName="[SLS_Person].[Lønform].[Alle valgte]" allUniqueName="[SLS_Person].[Lønform].[Alle valgte]" dimensionUniqueName="[SLS_Person]" displayFolder="" count="0" unbalanced="0" hidden="1"/>
    <cacheHierarchy uniqueName="[SLS_Person].[Lønform kode]" caption="Lønform kode" attribute="1" defaultMemberUniqueName="[SLS_Person].[Lønform kode].[Alle valgte]" allUniqueName="[SLS_Person].[Lønform kode].[Alle valgte]" dimensionUniqueName="[SLS_Person]" displayFolder="" count="0" unbalanced="0" hidden="1"/>
    <cacheHierarchy uniqueName="[SLS_Person].[Løngruppe]" caption="Løngruppe" attribute="1" defaultMemberUniqueName="[SLS_Person].[Løngruppe].[Alle valgte]" allUniqueName="[SLS_Person].[Løngruppe].[Alle valgte]" dimensionUniqueName="[SLS_Person]" displayFolder="" count="0" unbalanced="0" hidden="1"/>
    <cacheHierarchy uniqueName="[SLS_Person].[Løngruppe kode]" caption="Løngruppe kode" attribute="1" defaultMemberUniqueName="[SLS_Person].[Løngruppe kode].[Alle valgte]" allUniqueName="[SLS_Person].[Løngruppe kode].[Alle valgte]" dimensionUniqueName="[SLS_Person]" displayFolder="" count="0" unbalanced="0" hidden="1"/>
    <cacheHierarchy uniqueName="[SLS_Person].[Lønløbenummer]" caption="Lønløbenummer" attribute="1" defaultMemberUniqueName="[SLS_Person].[Lønløbenummer].[Alle valgte]" allUniqueName="[SLS_Person].[Lønløbenummer].[Alle valgte]" dimensionUniqueName="[SLS_Person]" displayFolder="" count="0" unbalanced="0" hidden="1"/>
    <cacheHierarchy uniqueName="[SLS_Person].[Navn_Bopælskommune]" caption="Navn_Bopælskommune" attribute="1" defaultMemberUniqueName="[SLS_Person].[Navn_Bopælskommune].[Alle valgte]" allUniqueName="[SLS_Person].[Navn_Bopælskommune].[Alle valgte]" dimensionUniqueName="[SLS_Person]" displayFolder="" count="0" unbalanced="0" hidden="1"/>
    <cacheHierarchy uniqueName="[SLS_Person].[Navn_Bopælskommunenr]" caption="Navn_Bopælskommunenr" attribute="1" defaultMemberUniqueName="[SLS_Person].[Navn_Bopælskommunenr].[Alle valgte]" allUniqueName="[SLS_Person].[Navn_Bopælskommunenr].[Alle valgte]" dimensionUniqueName="[SLS_Person]" displayFolder="" count="0" unbalanced="0" hidden="1"/>
    <cacheHierarchy uniqueName="[SLS_Person].[Navn_By]" caption="Navn_By" attribute="1" defaultMemberUniqueName="[SLS_Person].[Navn_By].[Alle valgte]" allUniqueName="[SLS_Person].[Navn_By].[Alle valgte]" dimensionUniqueName="[SLS_Person]" displayFolder="" count="0" unbalanced="0" hidden="1"/>
    <cacheHierarchy uniqueName="[SLS_Person].[Navn_Cpr Efternavn Fornavn]" caption="Navn_Cpr Efternavn Fornavn" attribute="1" defaultMemberUniqueName="[SLS_Person].[Navn_Cpr Efternavn Fornavn].[Alle valgte]" allUniqueName="[SLS_Person].[Navn_Cpr Efternavn Fornavn].[Alle valgte]" dimensionUniqueName="[SLS_Person]" displayFolder="" count="0" unbalanced="0" hidden="1"/>
    <cacheHierarchy uniqueName="[SLS_Person].[Navn_Cpr Fornavn Efternavn]" caption="Navn_Cpr Fornavn Efternavn" attribute="1" defaultMemberUniqueName="[SLS_Person].[Navn_Cpr Fornavn Efternavn].[Alle valgte]" allUniqueName="[SLS_Person].[Navn_Cpr Fornavn Efternavn].[Alle valgte]" dimensionUniqueName="[SLS_Person]" displayFolder="" count="0" unbalanced="0" hidden="1"/>
    <cacheHierarchy uniqueName="[SLS_Person].[Navn_CPR Nr]" caption="Navn_CPR Nr" attribute="1" defaultMemberUniqueName="[SLS_Person].[Navn_CPR Nr].[Alle valgte]" allUniqueName="[SLS_Person].[Navn_CPR Nr].[Alle valgte]" dimensionUniqueName="[SLS_Person]" displayFolder="" count="0" unbalanced="0" hidden="1"/>
    <cacheHierarchy uniqueName="[SLS_Person].[Navn_Køn]" caption="Navn_Køn" attribute="1" defaultMemberUniqueName="[SLS_Person].[Navn_Køn].[Alle valgte]" allUniqueName="[SLS_Person].[Navn_Køn].[Alle valgte]" dimensionUniqueName="[SLS_Person]" displayFolder="" count="0" unbalanced="0" hidden="1"/>
    <cacheHierarchy uniqueName="[SLS_Person].[Navn_Postnummer]" caption="Navn_Postnummer" attribute="1" defaultMemberUniqueName="[SLS_Person].[Navn_Postnummer].[Alle valgte]" allUniqueName="[SLS_Person].[Navn_Postnummer].[Alle valgte]" dimensionUniqueName="[SLS_Person]" displayFolder="" count="0" unbalanced="0" hidden="1"/>
    <cacheHierarchy uniqueName="[SLS_Person].[Navn_Vejnavn]" caption="Navn_Vejnavn" attribute="1" defaultMemberUniqueName="[SLS_Person].[Navn_Vejnavn].[Alle valgte]" allUniqueName="[SLS_Person].[Navn_Vejnavn].[Alle valgte]" dimensionUniqueName="[SLS_Person]" displayFolder="" count="0" unbalanced="0" hidden="1"/>
    <cacheHierarchy uniqueName="[SLS_Person].[Officiel stillingsbetegnelse]" caption="Officiel stillingsbetegnelse" attribute="1" defaultMemberUniqueName="[SLS_Person].[Officiel stillingsbetegnelse].[Alle valgte]" allUniqueName="[SLS_Person].[Officiel stillingsbetegnelse].[Alle valgte]" dimensionUniqueName="[SLS_Person]" displayFolder="" count="0" unbalanced="0" hidden="1"/>
    <cacheHierarchy uniqueName="[SLS_Person].[Oprykningsdato]" caption="Oprykningsdato" attribute="1" defaultMemberUniqueName="[SLS_Person].[Oprykningsdato].[Alle valgte]" allUniqueName="[SLS_Person].[Oprykningsdato].[Alle valgte]" dimensionUniqueName="[SLS_Person]" displayFolder="" count="0" unbalanced="0" hidden="1"/>
    <cacheHierarchy uniqueName="[SLS_Person].[Personalekategori]" caption="Personalekategori" attribute="1" defaultMemberUniqueName="[SLS_Person].[Personalekategori].[Alle valgte]" allUniqueName="[SLS_Person].[Personalekategori].[Alle valgte]" dimensionUniqueName="[SLS_Person]" displayFolder="" count="0" unbalanced="0" hidden="1"/>
    <cacheHierarchy uniqueName="[SLS_Person].[Personalekategori kode]" caption="Personalekategori kode" attribute="1" defaultMemberUniqueName="[SLS_Person].[Personalekategori kode].[Alle valgte]" allUniqueName="[SLS_Person].[Personalekategori kode].[Alle valgte]" dimensionUniqueName="[SLS_Person]" displayFolder="" count="0" unbalanced="0" hidden="1"/>
    <cacheHierarchy uniqueName="[SLS_Person].[Personalekategoriklasse]" caption="Personalekategoriklasse" attribute="1" defaultMemberUniqueName="[SLS_Person].[Personalekategoriklasse].[Alle valgte]" allUniqueName="[SLS_Person].[Personalekategoriklasse].[Alle valgte]" dimensionUniqueName="[SLS_Person]" displayFolder="" count="0" unbalanced="0" hidden="1"/>
    <cacheHierarchy uniqueName="[SLS_Person].[Personalekategoriklasse kode]" caption="Personalekategoriklasse kode" attribute="1" defaultMemberUniqueName="[SLS_Person].[Personalekategoriklasse kode].[Alle valgte]" allUniqueName="[SLS_Person].[Personalekategoriklasse kode].[Alle valgte]" dimensionUniqueName="[SLS_Person]" displayFolder="" count="0" unbalanced="0" hidden="1"/>
    <cacheHierarchy uniqueName="[SLS_Person].[Postnummer]" caption="Postnummer" attribute="1" defaultMemberUniqueName="[SLS_Person].[Postnummer].[Alle valgte]" allUniqueName="[SLS_Person].[Postnummer].[Alle valgte]" dimensionUniqueName="[SLS_Person]" displayFolder="" count="0" unbalanced="0" hidden="1"/>
    <cacheHierarchy uniqueName="[SLS_Person].[Produktionsenhedsnr]" caption="Produktionsenhedsnr" attribute="1" defaultMemberUniqueName="[SLS_Person].[Produktionsenhedsnr].[Alle valgte]" allUniqueName="[SLS_Person].[Produktionsenhedsnr].[Alle valgte]" dimensionUniqueName="[SLS_Person]" displayFolder="" count="0" unbalanced="0" hidden="1"/>
    <cacheHierarchy uniqueName="[SLS_Person].[Skalatrin]" caption="Skalatrin" attribute="1" defaultMemberUniqueName="[SLS_Person].[Skalatrin].[Alle valgte]" allUniqueName="[SLS_Person].[Skalatrin].[Alle valgte]" dimensionUniqueName="[SLS_Person]" displayFolder="" count="0" unbalanced="0" hidden="1"/>
    <cacheHierarchy uniqueName="[SLS_Person].[SLS Ansaettelsesforhold]" caption="SLS Ansaettelsesforhold" attribute="1" keyAttribute="1" defaultMemberUniqueName="[SLS_Person].[SLS Ansaettelsesforhold].[Alle valgte]" allUniqueName="[SLS_Person].[SLS Ansaettelsesforhold].[Alle valgte]" dimensionUniqueName="[SLS_Person]" displayFolder="" count="0" unbalanced="0" hidden="1"/>
    <cacheHierarchy uniqueName="[SLS_Person].[SLS Efternavn]" caption="SLS Efternavn" attribute="1" defaultMemberUniqueName="[SLS_Person].[SLS Efternavn].[Alle valgte]" allUniqueName="[SLS_Person].[SLS Efternavn].[Alle valgte]" dimensionUniqueName="[SLS_Person]" displayFolder="" count="0" unbalanced="0" hidden="1"/>
    <cacheHierarchy uniqueName="[SLS_Person].[SLS Efternavn Cpr]" caption="SLS Efternavn Cpr" attribute="1" defaultMemberUniqueName="[SLS_Person].[SLS Efternavn Cpr].[Alle valgte]" allUniqueName="[SLS_Person].[SLS Efternavn Cpr].[Alle valgte]" dimensionUniqueName="[SLS_Person]" displayFolder="" count="0" unbalanced="0" hidden="1"/>
    <cacheHierarchy uniqueName="[SLS_Person].[SLS Fornavn]" caption="SLS Fornavn" attribute="1" defaultMemberUniqueName="[SLS_Person].[SLS Fornavn].[Alle valgte]" allUniqueName="[SLS_Person].[SLS Fornavn].[Alle valgte]" dimensionUniqueName="[SLS_Person]" displayFolder="" count="0" unbalanced="0" hidden="1"/>
    <cacheHierarchy uniqueName="[SLS_Person].[SLS Fornavn Cpr]" caption="SLS Fornavn Cpr" attribute="1" defaultMemberUniqueName="[SLS_Person].[SLS Fornavn Cpr].[Alle valgte]" allUniqueName="[SLS_Person].[SLS Fornavn Cpr].[Alle valgte]" dimensionUniqueName="[SLS_Person]" displayFolder="" count="0" unbalanced="0" hidden="1"/>
    <cacheHierarchy uniqueName="[SLS_Person].[Stillingsbetegnelse]" caption="Stillingsbetegnelse" attribute="1" defaultMemberUniqueName="[SLS_Person].[Stillingsbetegnelse].[Alle valgte]" allUniqueName="[SLS_Person].[Stillingsbetegnelse].[Alle valgte]" dimensionUniqueName="[SLS_Person]" displayFolder="" count="0" unbalanced="0" hidden="1"/>
    <cacheHierarchy uniqueName="[SLS_Person].[Stillingsbetegnelse kode]" caption="Stillingsbetegnelse kode" attribute="1" defaultMemberUniqueName="[SLS_Person].[Stillingsbetegnelse kode].[Alle valgte]" allUniqueName="[SLS_Person].[Stillingsbetegnelse kode].[Alle valgte]" dimensionUniqueName="[SLS_Person]" displayFolder="" count="0" unbalanced="0" hidden="1"/>
    <cacheHierarchy uniqueName="[SLS_Person].[Stillingtekst]" caption="Stillingtekst" attribute="1" defaultMemberUniqueName="[SLS_Person].[Stillingtekst].[Alle valgte]" allUniqueName="[SLS_Person].[Stillingtekst].[Alle valgte]" dimensionUniqueName="[SLS_Person]" displayFolder="" count="0" unbalanced="0" hidden="1"/>
    <cacheHierarchy uniqueName="[SLS_Person].[Trin]" caption="Trin" attribute="1" defaultMemberUniqueName="[SLS_Person].[Trin].[Alle valgte]" allUniqueName="[SLS_Person].[Trin].[Alle valgte]" dimensionUniqueName="[SLS_Person]" displayFolder="" count="0" unbalanced="0" hidden="1"/>
    <cacheHierarchy uniqueName="[SLS_Person].[Udnævnelsesdato]" caption="Udnævnelsesdato" attribute="1" defaultMemberUniqueName="[SLS_Person].[Udnævnelsesdato].[Alle valgte]" allUniqueName="[SLS_Person].[Udnævnelsesdato].[Alle valgte]" dimensionUniqueName="[SLS_Person]" displayFolder="" count="0" unbalanced="0" hidden="1"/>
    <cacheHierarchy uniqueName="[SLS_Person].[Vejnavn]" caption="Vejnavn" attribute="1" defaultMemberUniqueName="[SLS_Person].[Vejnavn].[Alle valgte]" allUniqueName="[SLS_Person].[Vejnavn].[Alle valgte]" dimensionUniqueName="[SLS_Person]" displayFolder="" count="0" unbalanced="0" hidden="1"/>
    <cacheHierarchy uniqueName="[SLS_Person].[Vikarordning]" caption="Vikarordning" attribute="1" defaultMemberUniqueName="[SLS_Person].[Vikarordning].[Alle valgte]" allUniqueName="[SLS_Person].[Vikarordning].[Alle valgte]" dimensionUniqueName="[SLS_Person]" displayFolder="" count="0" unbalanced="0" hidden="1"/>
    <cacheHierarchy uniqueName="[SLS_Person].[Vikarordning kode]" caption="Vikarordning kode" attribute="1" defaultMemberUniqueName="[SLS_Person].[Vikarordning kode].[Alle valgte]" allUniqueName="[SLS_Person].[Vikarordning kode].[Alle valgte]" dimensionUniqueName="[SLS_Person]" displayFolder="" count="0" unbalanced="0" hidden="1"/>
    <cacheHierarchy uniqueName="[SLS_Samko].[Samko]" caption="Samko" attribute="1" defaultMemberUniqueName="[SLS_Samko].[Samko].[Alle valgte]" allUniqueName="[SLS_Samko].[Samko].[Alle valgte]" dimensionUniqueName="[SLS_Samko]" displayFolder="" count="0" unbalanced="0" hidden="1"/>
    <cacheHierarchy uniqueName="[SLS_Samko].[SLS Samko]" caption="SLS Samko" attribute="1" keyAttribute="1" defaultMemberUniqueName="[SLS_Samko].[SLS Samko].[Alle valgte]" allUniqueName="[SLS_Samko].[SLS Samko].[Alle valgte]" dimensionUniqueName="[SLS_Samko]" displayFolder="" count="0" unbalanced="0" hidden="1"/>
    <cacheHierarchy uniqueName="[Measures].[Antal løndele]" caption="Antal løndele" measure="1" displayFolder="" measureGroup="Forbrug" count="0"/>
    <cacheHierarchy uniqueName="[Measures].[Beløb]" caption="Beløb" measure="1" displayFolder="Beløb" measureGroup="Forbrug" count="0" oneField="1">
      <fieldsUsage count="1">
        <fieldUsage x="64"/>
      </fieldsUsage>
    </cacheHierarchy>
    <cacheHierarchy uniqueName="[Measures].[Bevillingstimer]" caption="Bevillingstimer" measure="1" displayFolder="Timer" measureGroup="Forbrug" count="0"/>
    <cacheHierarchy uniqueName="[Measures].[Arbejdstimer]" caption="Arbejdstimer" measure="1" displayFolder="Timer" measureGroup="Forbrug" count="0"/>
    <cacheHierarchy uniqueName="[Measures].[Antal personer]" caption="Antal personer" measure="1" displayFolder="" measureGroup="Forbrug" count="0"/>
    <cacheHierarchy uniqueName="[Measures].[Grundbeløb97 niveau]" caption="Grundbeløb97 niveau" measure="1" displayFolder="Beløb" measureGroup="Forbrug" count="0"/>
    <cacheHierarchy uniqueName="[Measures].[Optælling_1]" caption="Optælling_1" measure="1" displayFolder="Optælling" measureGroup="Forbrug" count="0"/>
    <cacheHierarchy uniqueName="[Measures].[Optælling_2]" caption="Optælling_2" measure="1" displayFolder="Optælling" measureGroup="Forbrug" count="0"/>
    <cacheHierarchy uniqueName="[Measures].[Optælling_3]" caption="Optælling_3" measure="1" displayFolder="Optælling" measureGroup="Forbrug" count="0"/>
    <cacheHierarchy uniqueName="[Measures].[Optælling_4]" caption="Optælling_4" measure="1" displayFolder="Optælling" measureGroup="Forbrug" count="0"/>
    <cacheHierarchy uniqueName="[Measures].[Optælling_5]" caption="Optælling_5" measure="1" displayFolder="Optælling" measureGroup="Forbrug" count="0"/>
    <cacheHierarchy uniqueName="[Measures].[Grundløn]" caption="Grundløn" measure="1" displayFolder="Beløb" measureGroup="Forbrug" count="0"/>
    <cacheHierarchy uniqueName="[Measures].[Tillæg]" caption="Tillæg" measure="1" displayFolder="Beløb" measureGroup="Forbrug" count="0"/>
    <cacheHierarchy uniqueName="[Measures].[Felt1]" caption="Felt1" measure="1" displayFolder="Felt1-6" measureGroup="Forbrug" count="0"/>
    <cacheHierarchy uniqueName="[Measures].[Felt2]" caption="Felt2" measure="1" displayFolder="Felt1-6" measureGroup="Forbrug" count="0"/>
    <cacheHierarchy uniqueName="[Measures].[Felt3]" caption="Felt3" measure="1" displayFolder="Felt1-6" measureGroup="Forbrug" count="0"/>
    <cacheHierarchy uniqueName="[Measures].[Felt4]" caption="Felt4" measure="1" displayFolder="Felt1-6" measureGroup="Forbrug" count="0"/>
    <cacheHierarchy uniqueName="[Measures].[Felt5]" caption="Felt5" measure="1" displayFolder="Felt1-6" measureGroup="Forbrug" count="0"/>
    <cacheHierarchy uniqueName="[Measures].[Felt6]" caption="Felt6" measure="1" displayFolder="Felt1-6" measureGroup="Forbrug" count="0"/>
    <cacheHierarchy uniqueName="[Measures].[Grundbeløb2012 niveau]" caption="Grundbeløb2012 niveau" measure="1" displayFolder="Beløb" measureGroup="Forbrug" count="0"/>
    <cacheHierarchy uniqueName="[Measures].[Procent]" caption="Procent" measure="1" displayFolder="" measureGroup="Afvigende løndelskontering" count="0"/>
    <cacheHierarchy uniqueName="[Measures].[Timer]" caption="Timer" measure="1" displayFolder="" measureGroup="Afvigende løndelskontering" count="0"/>
    <cacheHierarchy uniqueName="[Measures].[Antal poster]" caption="Antal poster" measure="1" displayFolder="" measureGroup="Løbende løndel" count="0"/>
    <cacheHierarchy uniqueName="[Measures].[Grundbeløb2012 niveau - måned]" caption="Grundbeløb2012 niveau - måned" measure="1" displayFolder="Beløb" measureGroup="Forbrug" count="0"/>
    <cacheHierarchy uniqueName="[Measures].[Grundbeløb97 niveau - måned]" caption="Grundbeløb97 niveau - måned" measure="1" displayFolder="Beløb" measureGroup="Forbrug" count="0"/>
    <cacheHierarchy uniqueName="[Measures].[Gennemsnitsbeløb per person]" caption="Gennemsnitsbeløb per person" measure="1" displayFolder="Beløb" measureGroup="Forbrug" count="0"/>
    <cacheHierarchy uniqueName="[Measures].[Årsværk]" caption="Årsværk" measure="1" displayFolder="" measureGroup="Forbrug" count="0"/>
    <cacheHierarchy uniqueName="[Measures].[Løbende løndel - Felt1]" caption="Løbende løndel - Felt1" measure="1" displayFolder="" measureGroup="Løbende løndel" count="0" hidden="1"/>
    <cacheHierarchy uniqueName="[Measures].[Løbende løndel - Felt2]" caption="Løbende løndel - Felt2" measure="1" displayFolder="" measureGroup="Løbende løndel" count="0" hidden="1"/>
    <cacheHierarchy uniqueName="[Measures].[Løbende løndel - Felt3]" caption="Løbende løndel - Felt3" measure="1" displayFolder="" measureGroup="Løbende løndel" count="0" hidden="1"/>
    <cacheHierarchy uniqueName="[Measures].[Løbende løndel - Felt4]" caption="Løbende løndel - Felt4" measure="1" displayFolder="" measureGroup="Løbende løndel" count="0" hidden="1"/>
    <cacheHierarchy uniqueName="[Measures].[Løbende løndel - Felt5]" caption="Løbende løndel - Felt5" measure="1" displayFolder="" measureGroup="Løbende løndel" count="0" hidden="1"/>
    <cacheHierarchy uniqueName="[Measures].[Løbende løndel - Felt6]" caption="Løbende løndel - Felt6" measure="1" displayFolder="" measureGroup="Løbende løndel" count="0" hidden="1"/>
    <cacheHierarchy uniqueName="[Measures].[Oprykning - antal poster]" caption="Oprykning - antal poster" measure="1" displayFolder="" measureGroup="Oprykning" count="0" hidden="1"/>
  </cacheHierarchies>
  <kpis count="0"/>
  <dimensions count="39">
    <dimension name="Afgangsdato" uniqueName="[Afgangsdato]" caption="Afgangsdato"/>
    <dimension name="Ansat dato" uniqueName="[Ansat dato]" caption="Ansat dato"/>
    <dimension name="Dim_KONT_SEG6_VD" uniqueName="[Dim_KONT_SEG6_VD]" caption="Dim_KONT_SEG6_VD"/>
    <dimension name="Lokal stillingsbetegnelse" uniqueName="[Lokal stillingsbetegnelse]" caption="Lokal stillingsbetegnelse"/>
    <dimension name="Løbende løndel  - fra dato" uniqueName="[Løbende løndel  - fra dato]" caption="Løbende løndel  - fra dato"/>
    <dimension name="Løbende løndel - til dato" uniqueName="[Løbende løndel - til dato]" caption="Løbende løndel - til dato"/>
    <dimension name="Lønsumstype" uniqueName="[Lønsumstype]" caption="Lønsumstype"/>
    <dimension measure="1" name="Measures" uniqueName="[Measures]" caption="Measures"/>
    <dimension name="Oprykningsdato" uniqueName="[Oprykningsdato]" caption="Oprykningsdato"/>
    <dimension name="PersonaleKategorierKlasse" uniqueName="[PersonaleKategorierKlasse]" caption="PersonaleKategorierKlasse"/>
    <dimension name="Produktionsenhedsnr" uniqueName="[Produktionsenhedsnr]" caption="Produktionsenhedsnr"/>
    <dimension name="SLS Loengeneration" uniqueName="[SLS Loengeneration]" caption="SLS Loengeneration"/>
    <dimension name="SLS_AlderAargang" uniqueName="[SLS_AlderAargang]" caption="SLS_AlderAargang"/>
    <dimension name="SLS_Forbrug_Afgangsaarsager" uniqueName="[SLS_Forbrug_Afgangsaarsager]" caption="SLS_Forbrug_Afgangsaarsager"/>
    <dimension name="SLS_Forbrug_Aktionskode" uniqueName="[SLS_Forbrug_Aktionskode]" caption="SLS_Forbrug_Aktionskode"/>
    <dimension name="SLS_Forbrug_Ansaettelsesform" uniqueName="[SLS_Forbrug_Ansaettelsesform]" caption="SLS_Forbrug_Ansaettelsesform"/>
    <dimension name="SLS_Forbrug_Artskonto" uniqueName="[SLS_Forbrug_Artskonto]" caption="SLS_Forbrug_Artskonto"/>
    <dimension name="SLS_Forbrug_Beskæftigelsesordning" uniqueName="[SLS_Forbrug_Beskæftigelsesordning]" caption="SLS_Forbrug_Beskæftigelsesordning"/>
    <dimension name="SLS_Forbrug_Bevillingslønramme" uniqueName="[SLS_Forbrug_Bevillingslønramme]" caption="SLS_Forbrug_Bevillingslønramme"/>
    <dimension name="SLS_Forbrug_Delregnskab" uniqueName="[SLS_Forbrug_Delregnskab]" caption="SLS_Forbrug_Delregnskab"/>
    <dimension name="SLS_Forbrug_Finansar" uniqueName="[SLS_Forbrug_Finansar]" caption="SLS_Forbrug_Finansar"/>
    <dimension name="SLS_Forbrug_KontLoengruppe" uniqueName="[SLS_Forbrug_KontLoengruppe]" caption="SLS_Forbrug_KontLoengruppe"/>
    <dimension name="SLS_Forbrug_KontoNr3" uniqueName="[SLS_Forbrug_KontoNr3]" caption="SLS_Forbrug_KontoNr3"/>
    <dimension name="SLS_Forbrug_Kreditor" uniqueName="[SLS_Forbrug_Kreditor]" caption="SLS_Forbrug_Kreditor"/>
    <dimension name="SLS_Forbrug_Kvote" uniqueName="[SLS_Forbrug_Kvote]" caption="SLS_Forbrug_Kvote"/>
    <dimension name="SLS_Forbrug_Loendel" uniqueName="[SLS_Forbrug_Loendel]" caption="SLS_Forbrug_Loendel"/>
    <dimension name="SLS_Forbrug_Loenform" uniqueName="[SLS_Forbrug_Loenform]" caption="SLS_Forbrug_Loenform"/>
    <dimension name="SLS_Forbrug_Personalekategori" uniqueName="[SLS_Forbrug_Personalekategori]" caption="SLS_Forbrug_Personalekategori"/>
    <dimension name="SLS_Forbrug_PersonaleKatKlasse" uniqueName="[SLS_Forbrug_PersonaleKatKlasse]" caption="SLS_Forbrug_PersonaleKatKlasse"/>
    <dimension name="SLS_Forbrug_Regnskabsperiode" uniqueName="[SLS_Forbrug_Regnskabsperiode]" caption="SLS_Forbrug_Regnskabsperiode"/>
    <dimension name="SLS_Forbrug_Skalatrin" uniqueName="[SLS_Forbrug_Skalatrin]" caption="SLS_Forbrug_Skalatrin"/>
    <dimension name="SLS_Forbrug_Stillingsbetegnelse" uniqueName="[SLS_Forbrug_Stillingsbetegnelse]" caption="SLS_Forbrug_Stillingsbetegnelse"/>
    <dimension name="SLS_Forbrug_Tjenestested" uniqueName="[SLS_Forbrug_Tjenestested]" caption="SLS_Forbrug_Tjenestested"/>
    <dimension name="SLS_Forbrug_Trin" uniqueName="[SLS_Forbrug_Trin]" caption="SLS_Forbrug_Trin"/>
    <dimension name="SLS_Fremskrivning" uniqueName="[SLS_Fremskrivning]" caption="SLS_Fremskrivning"/>
    <dimension name="SLS_Loengruppe" uniqueName="[SLS_Loengruppe]" caption="SLS_Loengruppe"/>
    <dimension name="SLS_Løn_Løndelsgruppe" uniqueName="[SLS_Løn_Løndelsgruppe]" caption="SLS_Løn_Løndelsgruppe"/>
    <dimension name="SLS_Person" uniqueName="[SLS_Person]" caption="SLS_Person"/>
    <dimension name="SLS_Samko" uniqueName="[SLS_Samko]" caption="SLS_Samko"/>
  </dimensions>
  <measureGroups count="4">
    <measureGroup name="Afvigende løndelskontering" caption="Afvigende løndelskontering"/>
    <measureGroup name="Forbrug" caption="Forbrug"/>
    <measureGroup name="Løbende løndel" caption="Løbende løndel"/>
    <measureGroup name="Oprykning" caption="Oprykning"/>
  </measureGroups>
  <maps count="85">
    <map measureGroup="0" dimension="1"/>
    <map measureGroup="0" dimension="2"/>
    <map measureGroup="0" dimension="3"/>
    <map measureGroup="0" dimension="4"/>
    <map measureGroup="0" dimension="5"/>
    <map measureGroup="0" dimension="10"/>
    <map measureGroup="0" dimension="11"/>
    <map measureGroup="0" dimension="12"/>
    <map measureGroup="0" dimension="15"/>
    <map measureGroup="0" dimension="16"/>
    <map measureGroup="0" dimension="17"/>
    <map measureGroup="0" dimension="18"/>
    <map measureGroup="0" dimension="19"/>
    <map measureGroup="0" dimension="24"/>
    <map measureGroup="0" dimension="25"/>
    <map measureGroup="0" dimension="27"/>
    <map measureGroup="0" dimension="28"/>
    <map measureGroup="0" dimension="30"/>
    <map measureGroup="0" dimension="31"/>
    <map measureGroup="0" dimension="32"/>
    <map measureGroup="0" dimension="33"/>
    <map measureGroup="0" dimension="35"/>
    <map measureGroup="0" dimension="37"/>
    <map measureGroup="1" dimension="0"/>
    <map measureGroup="1" dimension="1"/>
    <map measureGroup="1" dimension="2"/>
    <map measureGroup="1" dimension="3"/>
    <map measureGroup="1" dimension="6"/>
    <map measureGroup="1" dimension="8"/>
    <map measureGroup="1" dimension="9"/>
    <map measureGroup="1" dimension="10"/>
    <map measureGroup="1" dimension="11"/>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1" dimension="23"/>
    <map measureGroup="1" dimension="24"/>
    <map measureGroup="1" dimension="25"/>
    <map measureGroup="1" dimension="26"/>
    <map measureGroup="1" dimension="27"/>
    <map measureGroup="1" dimension="28"/>
    <map measureGroup="1" dimension="29"/>
    <map measureGroup="1" dimension="30"/>
    <map measureGroup="1" dimension="31"/>
    <map measureGroup="1" dimension="32"/>
    <map measureGroup="1" dimension="33"/>
    <map measureGroup="1" dimension="34"/>
    <map measureGroup="1" dimension="35"/>
    <map measureGroup="1" dimension="36"/>
    <map measureGroup="1" dimension="37"/>
    <map measureGroup="1" dimension="38"/>
    <map measureGroup="2" dimension="1"/>
    <map measureGroup="2" dimension="3"/>
    <map measureGroup="2" dimension="4"/>
    <map measureGroup="2" dimension="5"/>
    <map measureGroup="2" dimension="10"/>
    <map measureGroup="2" dimension="11"/>
    <map measureGroup="2" dimension="12"/>
    <map measureGroup="2" dimension="15"/>
    <map measureGroup="2" dimension="17"/>
    <map measureGroup="2" dimension="18"/>
    <map measureGroup="2" dimension="19"/>
    <map measureGroup="2" dimension="23"/>
    <map measureGroup="2" dimension="24"/>
    <map measureGroup="2" dimension="25"/>
    <map measureGroup="2" dimension="27"/>
    <map measureGroup="2" dimension="28"/>
    <map measureGroup="2" dimension="30"/>
    <map measureGroup="2" dimension="31"/>
    <map measureGroup="2" dimension="32"/>
    <map measureGroup="2" dimension="33"/>
    <map measureGroup="2" dimension="35"/>
    <map measureGroup="2" dimension="37"/>
    <map measureGroup="3" dimension="3"/>
    <map measureGroup="3" dimension="8"/>
    <map measureGroup="3" dimension="9"/>
    <map measureGroup="3" dimension="37"/>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el4" cacheId="15" applyNumberFormats="0" applyBorderFormats="0" applyFontFormats="0" applyPatternFormats="0" applyAlignmentFormats="0" applyWidthHeightFormats="1" dataCaption="Værdier" updatedVersion="4" minRefreshableVersion="3" showDrill="0" itemPrintTitles="1" createdVersion="4" indent="0" compact="0" compactData="0" multipleFieldFilters="0" fieldListSortAscending="1">
  <location ref="A8:C9" firstHeaderRow="1" firstDataRow="2" firstDataCol="2" rowPageCount="3" colPageCount="1"/>
  <pivotFields count="65">
    <pivotField axis="axisPage" compact="0" allDrilled="1" outline="0" showAll="0" dataSourceSort="1" defaultAttributeDrillState="1">
      <items count="1">
        <item t="default"/>
      </items>
    </pivotField>
    <pivotField axis="axisRow" compact="0" allDrilled="1" outline="0" showAll="0" defaultSubtotal="0" defaultAttributeDrillState="1">
      <items count="18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189">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Page" compact="0" allDrilled="1" outline="0" showAll="0" dataSourceSort="1" defaultAttributeDrillState="1">
      <items count="1">
        <item t="default"/>
      </items>
    </pivotField>
    <pivotField axis="axisCol" compact="0" allDrilled="1" outline="0" showAll="0" dataSourceSort="1" defaultAttributeDrillState="1">
      <items count="4">
        <item s="1" x="0"/>
        <item s="1" x="1"/>
        <item s="1" x="2"/>
        <item t="default"/>
      </items>
    </pivotField>
    <pivotField axis="axisRow" allDrilled="1" showAll="0" dataSourceSort="1" defaultAttributeDrillState="1">
      <items count="6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t="default"/>
      </items>
    </pivotField>
    <pivotField dataField="1" compact="0" outline="0" showAll="0"/>
  </pivotFields>
  <rowFields count="3">
    <field x="63"/>
    <field x="1"/>
    <field x="51"/>
  </rowFields>
  <colFields count="1">
    <field x="62"/>
  </colFields>
  <pageFields count="3">
    <pageField fld="0" hier="89" name="[SLS_Loengruppe].[Løngruppe].[Alle valgte]" cap="Alle valgte"/>
    <pageField fld="61" hier="62" name="[SLS_Forbrug_Finansar].[Finansår].[Alle valgte]" cap="Alle valgte"/>
    <pageField fld="60" hier="81" name="[SLS_Forbrug_Regnskabsperiode].[Regnskabsperiode].[Alle valgte]" cap="Alle valgte"/>
  </pageFields>
  <dataFields count="1">
    <dataField fld="64" baseField="0" baseItem="0"/>
  </dataFields>
  <formats count="5">
    <format dxfId="4">
      <pivotArea dataOnly="0" grandCol="1" outline="0" fieldPosition="0"/>
    </format>
    <format dxfId="3">
      <pivotArea dataOnly="0" labelOnly="1" fieldPosition="0">
        <references count="1">
          <reference field="1" count="0"/>
        </references>
      </pivotArea>
    </format>
    <format dxfId="2">
      <pivotArea dataOnly="0" outline="0" fieldPosition="0">
        <references count="1">
          <reference field="62" count="0"/>
        </references>
      </pivotArea>
    </format>
    <format dxfId="1">
      <pivotArea type="all" dataOnly="0" outline="0" fieldPosition="0"/>
    </format>
    <format dxfId="0">
      <pivotArea type="all" dataOnly="0" outline="0" fieldPosition="0"/>
    </format>
  </formats>
  <pivotHierarchies count="297">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8">
        <mp field="51"/>
        <mp field="2"/>
        <mp field="3"/>
        <mp field="4"/>
        <mp field="5"/>
        <mp field="6"/>
        <mp field="7"/>
        <mp field="8"/>
        <mp field="9"/>
        <mp field="10"/>
        <mp field="11"/>
        <mp field="12"/>
        <mp field="13"/>
        <mp field="14"/>
        <mp field="15"/>
        <mp field="16"/>
        <mp field="17"/>
        <mp field="18"/>
        <mp field="19"/>
        <mp field="20"/>
        <mp field="21"/>
        <mp field="22"/>
        <mp field="23"/>
        <mp field="24"/>
        <mp field="25"/>
        <mp field="26"/>
        <mp field="27"/>
        <mp field="28"/>
        <mp field="29"/>
        <mp field="30"/>
        <mp field="31"/>
        <mp field="32"/>
        <mp field="33"/>
        <mp field="34"/>
        <mp field="35"/>
        <mp field="36"/>
        <mp field="37"/>
        <mp field="38"/>
        <mp field="39"/>
        <mp field="40"/>
        <mp field="41"/>
        <mp field="42"/>
        <mp field="43"/>
        <mp field="44"/>
        <mp field="45"/>
        <mp field="46"/>
        <mp field="47"/>
        <mp field="48"/>
        <mp field="49"/>
        <mp field="50"/>
        <mp field="52"/>
        <mp field="53"/>
        <mp field="54"/>
        <mp field="55"/>
        <mp field="56"/>
        <mp field="57"/>
        <mp field="58"/>
        <mp field="59"/>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 showRowHeaders="1" showColHeaders="1" showRowStripes="0" showColStripes="0" showLastColumn="1"/>
  <rowHierarchiesUsage count="2">
    <rowHierarchyUsage hierarchyUsage="83"/>
    <rowHierarchyUsage hierarchyUsage="103"/>
  </rowHierarchiesUsage>
  <colHierarchiesUsage count="1">
    <colHierarchyUsage hierarchyUsage="55"/>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dv.modst.dk/Dokumentation/Kvikguides/Kvikguide%20Skift%20af%20datakilde.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21"/>
  <sheetViews>
    <sheetView showGridLines="0" tabSelected="1" view="pageLayout" zoomScale="115" zoomScaleNormal="100" zoomScalePageLayoutView="115" workbookViewId="0">
      <selection activeCell="A10" sqref="A10"/>
    </sheetView>
  </sheetViews>
  <sheetFormatPr defaultColWidth="9.140625" defaultRowHeight="14.25" x14ac:dyDescent="0.2"/>
  <cols>
    <col min="1" max="1" width="92.85546875" style="1" customWidth="1"/>
    <col min="2" max="16384" width="9.140625" style="1"/>
  </cols>
  <sheetData>
    <row r="5" spans="1:1" ht="16.5" customHeight="1" x14ac:dyDescent="0.2"/>
    <row r="6" spans="1:1" ht="34.5" customHeight="1" x14ac:dyDescent="0.2">
      <c r="A6" s="3" t="s">
        <v>16</v>
      </c>
    </row>
    <row r="7" spans="1:1" ht="17.25" customHeight="1" x14ac:dyDescent="0.2">
      <c r="A7" s="3"/>
    </row>
    <row r="8" spans="1:1" ht="42.75" x14ac:dyDescent="0.2">
      <c r="A8" s="3" t="s">
        <v>6</v>
      </c>
    </row>
    <row r="9" spans="1:1" x14ac:dyDescent="0.2">
      <c r="A9" s="3"/>
    </row>
    <row r="10" spans="1:1" ht="28.5" x14ac:dyDescent="0.2">
      <c r="A10" s="3" t="s">
        <v>9</v>
      </c>
    </row>
    <row r="11" spans="1:1" x14ac:dyDescent="0.2">
      <c r="A11" s="3"/>
    </row>
    <row r="12" spans="1:1" ht="30.75" customHeight="1" x14ac:dyDescent="0.2">
      <c r="A12" s="3" t="s">
        <v>14</v>
      </c>
    </row>
    <row r="13" spans="1:1" x14ac:dyDescent="0.2">
      <c r="A13" s="4"/>
    </row>
    <row r="14" spans="1:1" ht="28.5" x14ac:dyDescent="0.2">
      <c r="A14" s="3" t="s">
        <v>7</v>
      </c>
    </row>
    <row r="15" spans="1:1" ht="15" x14ac:dyDescent="0.25">
      <c r="A15" s="9" t="s">
        <v>8</v>
      </c>
    </row>
    <row r="16" spans="1:1" x14ac:dyDescent="0.2">
      <c r="A16" s="2"/>
    </row>
    <row r="17" spans="1:1" x14ac:dyDescent="0.2">
      <c r="A17" s="4" t="s">
        <v>17</v>
      </c>
    </row>
    <row r="18" spans="1:1" x14ac:dyDescent="0.2">
      <c r="A18" s="4" t="s">
        <v>18</v>
      </c>
    </row>
    <row r="19" spans="1:1" x14ac:dyDescent="0.2">
      <c r="A19" s="2"/>
    </row>
    <row r="20" spans="1:1" x14ac:dyDescent="0.2">
      <c r="A20" s="4" t="s">
        <v>11</v>
      </c>
    </row>
    <row r="21" spans="1:1" x14ac:dyDescent="0.2">
      <c r="A21" s="4"/>
    </row>
  </sheetData>
  <hyperlinks>
    <hyperlink ref="A15"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view="pageLayout" zoomScaleNormal="100" workbookViewId="0">
      <selection activeCell="A2" sqref="A2:D2"/>
    </sheetView>
  </sheetViews>
  <sheetFormatPr defaultColWidth="9.140625" defaultRowHeight="12.75" outlineLevelRow="1" x14ac:dyDescent="0.2"/>
  <cols>
    <col min="1" max="1" width="21.140625" style="6" customWidth="1"/>
    <col min="2" max="2" width="32.7109375" style="6" customWidth="1"/>
    <col min="3" max="3" width="19.28515625" style="6" customWidth="1"/>
    <col min="4" max="4" width="17.7109375" style="6" customWidth="1"/>
    <col min="5" max="5" width="25.5703125" style="6" customWidth="1"/>
    <col min="6" max="6" width="14" style="6" customWidth="1"/>
    <col min="7" max="7" width="26.85546875" style="6" bestFit="1" customWidth="1"/>
    <col min="8" max="8" width="10.85546875" style="6" customWidth="1"/>
    <col min="9" max="9" width="26.85546875" style="6" bestFit="1" customWidth="1"/>
    <col min="10" max="10" width="10.85546875" style="6" bestFit="1" customWidth="1"/>
    <col min="11" max="16384" width="9.140625" style="6"/>
  </cols>
  <sheetData>
    <row r="1" spans="1:7" x14ac:dyDescent="0.2">
      <c r="A1" s="5" t="s">
        <v>5</v>
      </c>
    </row>
    <row r="2" spans="1:7" ht="201.75" customHeight="1" outlineLevel="1" x14ac:dyDescent="0.2">
      <c r="A2" s="10" t="s">
        <v>15</v>
      </c>
      <c r="B2" s="10"/>
      <c r="C2" s="10"/>
      <c r="D2" s="10"/>
      <c r="E2" s="7"/>
      <c r="F2" s="7"/>
      <c r="G2" s="7"/>
    </row>
    <row r="4" spans="1:7" x14ac:dyDescent="0.2">
      <c r="A4" s="8" t="s">
        <v>4</v>
      </c>
      <c r="B4" s="6" t="s" vm="1">
        <v>1</v>
      </c>
    </row>
    <row r="5" spans="1:7" x14ac:dyDescent="0.2">
      <c r="A5" s="8" t="s">
        <v>3</v>
      </c>
      <c r="B5" s="6" t="s" vm="2">
        <v>1</v>
      </c>
    </row>
    <row r="6" spans="1:7" x14ac:dyDescent="0.2">
      <c r="A6" s="8" t="s">
        <v>2</v>
      </c>
      <c r="B6" s="6" t="s" vm="3">
        <v>1</v>
      </c>
    </row>
    <row r="8" spans="1:7" x14ac:dyDescent="0.2">
      <c r="A8" s="8" t="s">
        <v>0</v>
      </c>
      <c r="C8" s="8" t="s">
        <v>12</v>
      </c>
    </row>
    <row r="9" spans="1:7" x14ac:dyDescent="0.2">
      <c r="A9" s="8" t="s">
        <v>13</v>
      </c>
      <c r="B9" s="8" t="s">
        <v>10</v>
      </c>
    </row>
  </sheetData>
  <mergeCells count="1">
    <mergeCell ref="A2:D2"/>
  </mergeCells>
  <pageMargins left="0.70866141732283472" right="0.70866141732283472" top="0.74803149606299213" bottom="0.74803149606299213" header="0.31496062992125984" footer="0.31496062992125984"/>
  <pageSetup paperSize="9" orientation="landscape" r:id="rId2"/>
  <headerFooter>
    <oddHeader>&amp;C&amp;"Arial,Fed"&amp;18Rapport - Over- og merarbejde</oddHeader>
    <oddFooter>&amp;CSide &amp;P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kumenttype xmlns="4d7d011c-491c-48a2-acc1-3e058abd1ed8">Skabeloner</Dokumenttype>
    <Status xmlns="4d7d011c-491c-48a2-acc1-3e058abd1ed8">Under udarbejdelse</Status>
    <Kildesystem xmlns="4d7d011c-491c-48a2-acc1-3e058abd1ed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818138557135141A18F8F1186FCC837" ma:contentTypeVersion="3" ma:contentTypeDescription="Create a new document." ma:contentTypeScope="" ma:versionID="a5815c5794261a84e9e9f6f4bfde20a1">
  <xsd:schema xmlns:xsd="http://www.w3.org/2001/XMLSchema" xmlns:xs="http://www.w3.org/2001/XMLSchema" xmlns:p="http://schemas.microsoft.com/office/2006/metadata/properties" xmlns:ns2="4d7d011c-491c-48a2-acc1-3e058abd1ed8" targetNamespace="http://schemas.microsoft.com/office/2006/metadata/properties" ma:root="true" ma:fieldsID="c4a2bb78b881ac0cdc10aad1032d258d" ns2:_="">
    <xsd:import namespace="4d7d011c-491c-48a2-acc1-3e058abd1ed8"/>
    <xsd:element name="properties">
      <xsd:complexType>
        <xsd:sequence>
          <xsd:element name="documentManagement">
            <xsd:complexType>
              <xsd:all>
                <xsd:element ref="ns2:Dokumenttype" minOccurs="0"/>
                <xsd:element ref="ns2:Status" minOccurs="0"/>
                <xsd:element ref="ns2:Kildesyste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d011c-491c-48a2-acc1-3e058abd1ed8" elementFormDefault="qualified">
    <xsd:import namespace="http://schemas.microsoft.com/office/2006/documentManagement/types"/>
    <xsd:import namespace="http://schemas.microsoft.com/office/infopath/2007/PartnerControls"/>
    <xsd:element name="Dokumenttype" ma:index="8" nillable="true" ma:displayName="Dokumenttype" ma:format="Dropdown" ma:internalName="Dokumenttype">
      <xsd:simpleType>
        <xsd:union memberTypes="dms:Text">
          <xsd:simpleType>
            <xsd:restriction base="dms:Choice">
              <xsd:enumeration value="Baggrundsmateriale"/>
              <xsd:enumeration value="Projektrådsmateriale"/>
              <xsd:enumeration value="Screenshots"/>
              <xsd:enumeration value="Kode"/>
              <xsd:enumeration value="Design"/>
              <xsd:enumeration value="Noter"/>
              <xsd:enumeration value="Kommunikation"/>
              <xsd:enumeration value="Brugerfladedesign"/>
              <xsd:enumeration value="Dokumentation"/>
              <xsd:enumeration value="Planlægning"/>
              <xsd:enumeration value="Spørgeguide"/>
              <xsd:enumeration value="Handlingsplaner"/>
              <xsd:enumeration value="Referencegruppe"/>
              <xsd:enumeration value="Workshops m referencegruppe"/>
              <xsd:enumeration value="Skabeloner"/>
              <xsd:enumeration value="Materiale til hjemmesiden"/>
              <xsd:enumeration value="Gå-Hjem-møde"/>
            </xsd:restriction>
          </xsd:simpleType>
        </xsd:union>
      </xsd:simpleType>
    </xsd:element>
    <xsd:element name="Status" ma:index="9" nillable="true" ma:displayName="Status" ma:default="Under udarbejdelse" ma:format="Dropdown" ma:internalName="Status">
      <xsd:simpleType>
        <xsd:restriction base="dms:Choice">
          <xsd:enumeration value="Under udarbejdelse"/>
          <xsd:enumeration value="Klar til korrektur"/>
          <xsd:enumeration value="Klar til Godkendelse"/>
          <xsd:enumeration value="Frigivet/færdig/godkendt"/>
          <xsd:enumeration value="Udgået/arkiv"/>
        </xsd:restriction>
      </xsd:simpleType>
    </xsd:element>
    <xsd:element name="Kildesystem" ma:index="10" nillable="true" ma:displayName="Kildesystem" ma:format="Dropdown" ma:internalName="Kildesystem">
      <xsd:simpleType>
        <xsd:restriction base="dms:Choice">
          <xsd:enumeration value="SLS"/>
          <xsd:enumeration value="RejsUD"/>
          <xsd:enumeration value="IndFak"/>
          <xsd:enumeration value="Navision"/>
          <xsd:enumeration value="Statens Budgetsystem (SBS)"/>
          <xsd:enumeration value="Statens HR-system (SHR)"/>
          <xsd:enumeration value="Statens Koncernsystem (SK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A2AED3-234B-47B2-890B-A7CF521B887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4d7d011c-491c-48a2-acc1-3e058abd1ed8"/>
    <ds:schemaRef ds:uri="http://www.w3.org/XML/1998/namespace"/>
    <ds:schemaRef ds:uri="http://purl.org/dc/dcmitype/"/>
  </ds:schemaRefs>
</ds:datastoreItem>
</file>

<file path=customXml/itemProps2.xml><?xml version="1.0" encoding="utf-8"?>
<ds:datastoreItem xmlns:ds="http://schemas.openxmlformats.org/officeDocument/2006/customXml" ds:itemID="{9BD342CB-FB17-4407-BEE2-2357751462F6}">
  <ds:schemaRefs>
    <ds:schemaRef ds:uri="http://schemas.microsoft.com/sharepoint/v3/contenttype/forms"/>
  </ds:schemaRefs>
</ds:datastoreItem>
</file>

<file path=customXml/itemProps3.xml><?xml version="1.0" encoding="utf-8"?>
<ds:datastoreItem xmlns:ds="http://schemas.openxmlformats.org/officeDocument/2006/customXml" ds:itemID="{D64D246C-00C4-4AA6-88FE-CA7E84F6A4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7d011c-491c-48a2-acc1-3e058abd1e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Info</vt:lpstr>
      <vt:lpstr>Over- og merarbejde</vt:lpstr>
      <vt:lpstr>'Over- og merarbejde'!Udskriftstitler</vt:lpstr>
    </vt:vector>
  </TitlesOfParts>
  <Company>Finansministeriet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Gitte Agerlin</dc:creator>
  <cp:lastModifiedBy>Mary-Ann Sanderson</cp:lastModifiedBy>
  <dcterms:created xsi:type="dcterms:W3CDTF">2010-08-25T11:37:42Z</dcterms:created>
  <dcterms:modified xsi:type="dcterms:W3CDTF">2020-06-11T11:43:53Z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ype">
    <vt:lpwstr>Skabeloner</vt:lpwstr>
  </property>
  <property fmtid="{D5CDD505-2E9C-101B-9397-08002B2CF9AE}" pid="3" name="Projekt">
    <vt:lpwstr/>
  </property>
  <property fmtid="{D5CDD505-2E9C-101B-9397-08002B2CF9AE}" pid="4" name="Status">
    <vt:lpwstr>Under udarbejdelse</vt:lpwstr>
  </property>
  <property fmtid="{D5CDD505-2E9C-101B-9397-08002B2CF9AE}" pid="5" name="ContentTypeId">
    <vt:lpwstr>0x0101007818138557135141A18F8F1186FCC837</vt:lpwstr>
  </property>
</Properties>
</file>